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chael Keyton\Documents\Michael\Home\Fresnarus website\Music\"/>
    </mc:Choice>
  </mc:AlternateContent>
  <xr:revisionPtr revIDLastSave="0" documentId="13_ncr:1_{704293AA-9E81-4A63-9C72-7CA6D2F31997}" xr6:coauthVersionLast="40" xr6:coauthVersionMax="40" xr10:uidLastSave="{00000000-0000-0000-0000-000000000000}"/>
  <bookViews>
    <workbookView xWindow="0" yWindow="0" windowWidth="20490" windowHeight="7485" xr2:uid="{22C7C137-F186-4646-98A8-214B5B073535}"/>
  </bookViews>
  <sheets>
    <sheet name="Sheet1" sheetId="1" r:id="rId1"/>
  </sheets>
  <definedNames>
    <definedName name="_xlnm._FilterDatabase" localSheetId="0" hidden="1">Sheet1!$C$1:$C$1317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1" i="1" l="1"/>
  <c r="P1" i="1" s="1"/>
  <c r="Q1" i="1" s="1"/>
  <c r="R1" i="1" s="1"/>
  <c r="S1" i="1" s="1"/>
  <c r="T1" i="1" s="1"/>
  <c r="U1" i="1" s="1"/>
  <c r="V1" i="1" s="1"/>
  <c r="W1" i="1" s="1"/>
  <c r="X1" i="1" s="1"/>
  <c r="Y1" i="1" s="1"/>
  <c r="Z1" i="1" s="1"/>
  <c r="AA1" i="1" s="1"/>
  <c r="AB1" i="1" s="1"/>
  <c r="AC1" i="1" s="1"/>
  <c r="AD1" i="1" s="1"/>
  <c r="AE1" i="1" s="1"/>
  <c r="AF1" i="1" s="1"/>
  <c r="AG1" i="1" s="1"/>
  <c r="AH1" i="1" s="1"/>
  <c r="AI1" i="1" s="1"/>
  <c r="AJ1" i="1" s="1"/>
  <c r="AK1" i="1" s="1"/>
  <c r="AL1" i="1" s="1"/>
  <c r="AM1" i="1" s="1"/>
  <c r="AN1" i="1" s="1"/>
  <c r="AO1" i="1" s="1"/>
  <c r="AP1" i="1" s="1"/>
  <c r="AQ1" i="1" s="1"/>
  <c r="AR1" i="1" s="1"/>
  <c r="AS1" i="1" s="1"/>
  <c r="AT1" i="1" s="1"/>
  <c r="AU1" i="1" s="1"/>
  <c r="AV1" i="1" s="1"/>
  <c r="AW1" i="1" s="1"/>
  <c r="AX1" i="1" s="1"/>
  <c r="AY1" i="1" s="1"/>
  <c r="AZ1" i="1" s="1"/>
  <c r="BA1" i="1" s="1"/>
  <c r="BB1" i="1" s="1"/>
  <c r="BC1" i="1" s="1"/>
  <c r="BD1" i="1" s="1"/>
  <c r="BE1" i="1" s="1"/>
  <c r="BF1" i="1" s="1"/>
  <c r="BG1" i="1" s="1"/>
  <c r="BH1" i="1" s="1"/>
  <c r="BI1" i="1" s="1"/>
  <c r="BJ1" i="1" s="1"/>
  <c r="BK1" i="1" s="1"/>
  <c r="BL1" i="1" s="1"/>
  <c r="BM1" i="1" s="1"/>
  <c r="BN1" i="1" s="1"/>
  <c r="BO1" i="1" s="1"/>
  <c r="BP1" i="1" s="1"/>
  <c r="BQ1" i="1" s="1"/>
  <c r="BR1" i="1" s="1"/>
  <c r="BS1" i="1" s="1"/>
  <c r="F1" i="1" l="1"/>
</calcChain>
</file>

<file path=xl/sharedStrings.xml><?xml version="1.0" encoding="utf-8"?>
<sst xmlns="http://schemas.openxmlformats.org/spreadsheetml/2006/main" count="4006" uniqueCount="2271">
  <si>
    <t>Aaltonen</t>
  </si>
  <si>
    <t>Aarne</t>
  </si>
  <si>
    <t>Aav</t>
  </si>
  <si>
    <t>Aavik</t>
  </si>
  <si>
    <t>Abe</t>
  </si>
  <si>
    <t>Abejo</t>
  </si>
  <si>
    <t>Abel</t>
  </si>
  <si>
    <t>Abert</t>
  </si>
  <si>
    <t>Abrahamsen</t>
  </si>
  <si>
    <t>Ábrányi</t>
  </si>
  <si>
    <t>Absil</t>
  </si>
  <si>
    <t>Acker</t>
  </si>
  <si>
    <t>Actor</t>
  </si>
  <si>
    <t>Adam</t>
  </si>
  <si>
    <t>Adams</t>
  </si>
  <si>
    <t>Adès</t>
  </si>
  <si>
    <t>Adlgasser</t>
  </si>
  <si>
    <t>Adler</t>
  </si>
  <si>
    <t>Adolphus</t>
  </si>
  <si>
    <t>Adomián</t>
  </si>
  <si>
    <t>Aerts</t>
  </si>
  <si>
    <t>Aggházy</t>
  </si>
  <si>
    <t>Agostini</t>
  </si>
  <si>
    <t>Agrell</t>
  </si>
  <si>
    <t>Ahlström</t>
  </si>
  <si>
    <t>Aho</t>
  </si>
  <si>
    <t>Åkerberg</t>
  </si>
  <si>
    <t>Akses</t>
  </si>
  <si>
    <t>Akutagawa</t>
  </si>
  <si>
    <t>Alaleona</t>
  </si>
  <si>
    <t>Albert</t>
  </si>
  <si>
    <t>Alburger</t>
  </si>
  <si>
    <t>Alessandro</t>
  </si>
  <si>
    <t>Alexander</t>
  </si>
  <si>
    <t>Alexandersson</t>
  </si>
  <si>
    <t>Alexandra</t>
  </si>
  <si>
    <t>Alexandrov</t>
  </si>
  <si>
    <t xml:space="preserve"> ??</t>
  </si>
  <si>
    <t>??</t>
  </si>
  <si>
    <t>Alfano</t>
  </si>
  <si>
    <t>Alfvén</t>
  </si>
  <si>
    <t>Aliabiev</t>
  </si>
  <si>
    <t>Allanbrook</t>
  </si>
  <si>
    <t>Allen</t>
  </si>
  <si>
    <t>Allende Sarón</t>
  </si>
  <si>
    <t>Almeida</t>
  </si>
  <si>
    <t>Alnæs</t>
  </si>
  <si>
    <t>Alpaert</t>
  </si>
  <si>
    <t>Altès</t>
  </si>
  <si>
    <t>Alwyn</t>
  </si>
  <si>
    <t>Ambros</t>
  </si>
  <si>
    <t>Ambrosius</t>
  </si>
  <si>
    <t>Anderson</t>
  </si>
  <si>
    <t>Andreae</t>
  </si>
  <si>
    <t>Andrée</t>
  </si>
  <si>
    <t>Andricu</t>
  </si>
  <si>
    <t>Andriessen</t>
  </si>
  <si>
    <t>Antheil</t>
  </si>
  <si>
    <t>ApIvor</t>
  </si>
  <si>
    <t>Applebaum</t>
  </si>
  <si>
    <t>Arakishvili</t>
  </si>
  <si>
    <t>Arapov</t>
  </si>
  <si>
    <t>Archer</t>
  </si>
  <si>
    <t>Ardévol</t>
  </si>
  <si>
    <t>Arel</t>
  </si>
  <si>
    <t>US</t>
  </si>
  <si>
    <t>Arensky</t>
  </si>
  <si>
    <t>d’Arienzo</t>
  </si>
  <si>
    <t>Aristakesian</t>
  </si>
  <si>
    <t>Arnell</t>
  </si>
  <si>
    <t>Arnič</t>
  </si>
  <si>
    <t>Arnold</t>
  </si>
  <si>
    <t>Arnold (Strothotte)</t>
  </si>
  <si>
    <t>Arregui Garay</t>
  </si>
  <si>
    <t>Arriaga</t>
  </si>
  <si>
    <t>Arutiunian</t>
  </si>
  <si>
    <t>Asafiev</t>
  </si>
  <si>
    <t>Ascone</t>
  </si>
  <si>
    <t>Asenjo</t>
  </si>
  <si>
    <t>Ashton</t>
  </si>
  <si>
    <t>Asia</t>
  </si>
  <si>
    <t>Atanasov</t>
  </si>
  <si>
    <t>Atterberg</t>
  </si>
  <si>
    <t>Aubin</t>
  </si>
  <si>
    <t>Austin</t>
  </si>
  <si>
    <t>Avidom</t>
  </si>
  <si>
    <t>Israel</t>
  </si>
  <si>
    <t>Avshalomov</t>
  </si>
  <si>
    <t>Axman</t>
  </si>
  <si>
    <t>Baaren</t>
  </si>
  <si>
    <t>Babayev</t>
  </si>
  <si>
    <t>Babbi</t>
  </si>
  <si>
    <t>Bacewicz</t>
  </si>
  <si>
    <t>Bach</t>
  </si>
  <si>
    <t>Bacon</t>
  </si>
  <si>
    <t>Baden</t>
  </si>
  <si>
    <t>Badings</t>
  </si>
  <si>
    <t>Badinski</t>
  </si>
  <si>
    <t>German</t>
  </si>
  <si>
    <t>Baeyens</t>
  </si>
  <si>
    <t>Bagge</t>
  </si>
  <si>
    <t>Bainton</t>
  </si>
  <si>
    <t>Baird</t>
  </si>
  <si>
    <t>Bajoras</t>
  </si>
  <si>
    <t>Baker</t>
  </si>
  <si>
    <t>Balada</t>
  </si>
  <si>
    <t>Balakauskas</t>
  </si>
  <si>
    <t>Balakirev</t>
  </si>
  <si>
    <t>Balanchivadze</t>
  </si>
  <si>
    <t>Balart</t>
  </si>
  <si>
    <t>Balsis</t>
  </si>
  <si>
    <t>Banshchikov</t>
  </si>
  <si>
    <t>Bantock</t>
  </si>
  <si>
    <t>Barati</t>
  </si>
  <si>
    <t>Barber</t>
  </si>
  <si>
    <t>Bargiel</t>
  </si>
  <si>
    <t>Barkauskas</t>
  </si>
  <si>
    <t>Barnes</t>
  </si>
  <si>
    <t>Barnett</t>
  </si>
  <si>
    <t>Barraine</t>
  </si>
  <si>
    <t>Barraud</t>
  </si>
  <si>
    <t>Bárta</t>
  </si>
  <si>
    <t xml:space="preserve"> c1745</t>
  </si>
  <si>
    <t>Bartoš</t>
  </si>
  <si>
    <t>Bashmakov</t>
  </si>
  <si>
    <t>Finland</t>
  </si>
  <si>
    <t>Basili</t>
  </si>
  <si>
    <t>Bašinskas</t>
  </si>
  <si>
    <t>Bate</t>
  </si>
  <si>
    <t>Batton</t>
  </si>
  <si>
    <t>Bauman</t>
  </si>
  <si>
    <t>Bax</t>
  </si>
  <si>
    <t>Bazelon</t>
  </si>
  <si>
    <t>Beach</t>
  </si>
  <si>
    <t>Becerra</t>
  </si>
  <si>
    <t>Becher</t>
  </si>
  <si>
    <t>Beck</t>
  </si>
  <si>
    <t>Becker</t>
  </si>
  <si>
    <t>Beer</t>
  </si>
  <si>
    <t>Beeson</t>
  </si>
  <si>
    <t>Beethoven</t>
  </si>
  <si>
    <t>Beglarian</t>
  </si>
  <si>
    <t>Behm</t>
  </si>
  <si>
    <t>Behrend</t>
  </si>
  <si>
    <t>Bekku</t>
  </si>
  <si>
    <t>Beliczay</t>
  </si>
  <si>
    <t>Bell</t>
  </si>
  <si>
    <t>Benda</t>
  </si>
  <si>
    <t>Bendix</t>
  </si>
  <si>
    <t>Benedict</t>
  </si>
  <si>
    <t>England</t>
  </si>
  <si>
    <t>Bengtsson</t>
  </si>
  <si>
    <t>Bennett</t>
  </si>
  <si>
    <t>Bentzon</t>
  </si>
  <si>
    <t>Berbiguier</t>
  </si>
  <si>
    <t>Berg</t>
  </si>
  <si>
    <t>Berger</t>
  </si>
  <si>
    <t>Berkeley</t>
  </si>
  <si>
    <t>Berlioz</t>
  </si>
  <si>
    <t>Bernstein</t>
  </si>
  <si>
    <t>Bertouille</t>
  </si>
  <si>
    <t>Berwald</t>
  </si>
  <si>
    <t>Bettinelli</t>
  </si>
  <si>
    <t>Biggs</t>
  </si>
  <si>
    <t xml:space="preserve"> </t>
  </si>
  <si>
    <t>Bird</t>
  </si>
  <si>
    <t>Bischoff</t>
  </si>
  <si>
    <t>Bishay</t>
  </si>
  <si>
    <t>Bittner</t>
  </si>
  <si>
    <t>Bizet</t>
  </si>
  <si>
    <t>Blackwood</t>
  </si>
  <si>
    <t>Blake</t>
  </si>
  <si>
    <t>Blaramberg</t>
  </si>
  <si>
    <t>Bliss</t>
  </si>
  <si>
    <t>Blomdahl</t>
  </si>
  <si>
    <t>Blumenfeld</t>
  </si>
  <si>
    <t>Boccherini</t>
  </si>
  <si>
    <t>Bodley</t>
  </si>
  <si>
    <t>Boeck</t>
  </si>
  <si>
    <t>Böhner</t>
  </si>
  <si>
    <t>Bohnke</t>
  </si>
  <si>
    <t>Boiko</t>
  </si>
  <si>
    <t>Boisdeffre</t>
  </si>
  <si>
    <t>Bolcolm</t>
  </si>
  <si>
    <t>Boldemann</t>
  </si>
  <si>
    <t>Bombardelli</t>
  </si>
  <si>
    <t>Bomtempo</t>
  </si>
  <si>
    <t>Bon</t>
  </si>
  <si>
    <t>Boom</t>
  </si>
  <si>
    <t>Borghi</t>
  </si>
  <si>
    <t>Borodin</t>
  </si>
  <si>
    <t>Borowski</t>
  </si>
  <si>
    <t>Borresen</t>
  </si>
  <si>
    <t>Bortkiewicz</t>
  </si>
  <si>
    <t>Börtz</t>
  </si>
  <si>
    <t>Bostelmann</t>
  </si>
  <si>
    <t>Bottje</t>
  </si>
  <si>
    <t>Boughton</t>
  </si>
  <si>
    <t>Bradshaw</t>
  </si>
  <si>
    <t>Braein</t>
  </si>
  <si>
    <t>Braga Santos</t>
  </si>
  <si>
    <t>Brahms</t>
  </si>
  <si>
    <t>Bravničar</t>
  </si>
  <si>
    <t>Bretón</t>
  </si>
  <si>
    <t>Brian</t>
  </si>
  <si>
    <t>Bridge</t>
  </si>
  <si>
    <t>Bristow</t>
  </si>
  <si>
    <t>Broadstock</t>
  </si>
  <si>
    <t>Bruch</t>
  </si>
  <si>
    <t>Bruckner</t>
  </si>
  <si>
    <t xml:space="preserve"> (+1 unf.)</t>
  </si>
  <si>
    <t>Bruk</t>
  </si>
  <si>
    <t>Brüll</t>
  </si>
  <si>
    <t>Brun</t>
  </si>
  <si>
    <t>Brunetti</t>
  </si>
  <si>
    <t>Brunswick</t>
  </si>
  <si>
    <t>Brusselmans</t>
  </si>
  <si>
    <t>Brustad</t>
  </si>
  <si>
    <t>Bucht</t>
  </si>
  <si>
    <t>Buck</t>
  </si>
  <si>
    <t>Buckley</t>
  </si>
  <si>
    <t>Bughici</t>
  </si>
  <si>
    <t>Bunin</t>
  </si>
  <si>
    <t>Burgess</t>
  </si>
  <si>
    <t>Burghauser</t>
  </si>
  <si>
    <t>Burgmüller</t>
  </si>
  <si>
    <t>Burian</t>
  </si>
  <si>
    <t>Burkhard</t>
  </si>
  <si>
    <t>Burleigh</t>
  </si>
  <si>
    <t>Burritt</t>
  </si>
  <si>
    <t>Burton</t>
  </si>
  <si>
    <t>Bury</t>
  </si>
  <si>
    <t>Busch</t>
  </si>
  <si>
    <t>Bush</t>
  </si>
  <si>
    <t>Butterworth</t>
  </si>
  <si>
    <t>Butting</t>
  </si>
  <si>
    <t>Büttner</t>
  </si>
  <si>
    <t>Byström</t>
  </si>
  <si>
    <t>Walbrunn Anton</t>
  </si>
  <si>
    <t>Cadman</t>
  </si>
  <si>
    <t>Calabro</t>
  </si>
  <si>
    <t>Calcaño</t>
  </si>
  <si>
    <t>Callaerts</t>
  </si>
  <si>
    <t>Cannabich</t>
  </si>
  <si>
    <t xml:space="preserve"> 100+</t>
  </si>
  <si>
    <t>Capdevielle</t>
  </si>
  <si>
    <t>Carlstedt</t>
  </si>
  <si>
    <t>Carnicer</t>
  </si>
  <si>
    <t>Carpenter</t>
  </si>
  <si>
    <t>Carr</t>
  </si>
  <si>
    <t>Carrillo</t>
  </si>
  <si>
    <t>Carse</t>
  </si>
  <si>
    <t>Carter</t>
  </si>
  <si>
    <t>Cartier</t>
  </si>
  <si>
    <t>Casabona</t>
  </si>
  <si>
    <t>Casadesus</t>
  </si>
  <si>
    <t>Casanova</t>
  </si>
  <si>
    <t>Casella</t>
  </si>
  <si>
    <t>Castaldi</t>
  </si>
  <si>
    <t>Rumania</t>
  </si>
  <si>
    <t>Castiglioni</t>
  </si>
  <si>
    <t>Castillo</t>
  </si>
  <si>
    <t>Castillon</t>
  </si>
  <si>
    <t>Castro</t>
  </si>
  <si>
    <t>Chadwick</t>
  </si>
  <si>
    <t>Chaikovskii</t>
  </si>
  <si>
    <t>Chaminade</t>
  </si>
  <si>
    <t>Chamouard</t>
  </si>
  <si>
    <t>Chapi</t>
  </si>
  <si>
    <t>Chausson</t>
  </si>
  <si>
    <t>Chavez</t>
  </si>
  <si>
    <t>Cherubini</t>
  </si>
  <si>
    <t>Cheslock</t>
  </si>
  <si>
    <t>Chesne</t>
  </si>
  <si>
    <t>Chevreuille</t>
  </si>
  <si>
    <t>Chihara</t>
  </si>
  <si>
    <t>Childs</t>
  </si>
  <si>
    <t>Chisholm</t>
  </si>
  <si>
    <t>Chlubna</t>
  </si>
  <si>
    <t>Christoff</t>
  </si>
  <si>
    <t>Christou</t>
  </si>
  <si>
    <t>Cikker</t>
  </si>
  <si>
    <t>Cipra</t>
  </si>
  <si>
    <t>Claflin</t>
  </si>
  <si>
    <t>Clapp</t>
  </si>
  <si>
    <t>Clarke</t>
  </si>
  <si>
    <t>Clementi</t>
  </si>
  <si>
    <t>Cliffe</t>
  </si>
  <si>
    <t>Clifford</t>
  </si>
  <si>
    <t>Coates</t>
  </si>
  <si>
    <t>Cochereau</t>
  </si>
  <si>
    <t>Cockshott</t>
  </si>
  <si>
    <t>Coenen</t>
  </si>
  <si>
    <t>Cohen</t>
  </si>
  <si>
    <t>Cohn</t>
  </si>
  <si>
    <t>Coleman</t>
  </si>
  <si>
    <t>Taylor</t>
  </si>
  <si>
    <t>Collins</t>
  </si>
  <si>
    <t>Combs</t>
  </si>
  <si>
    <t>Cone</t>
  </si>
  <si>
    <t>Conradi</t>
  </si>
  <si>
    <t>Constantinides</t>
  </si>
  <si>
    <t>Conus</t>
  </si>
  <si>
    <t>Converse</t>
  </si>
  <si>
    <t>Cooke</t>
  </si>
  <si>
    <t>Cooman</t>
  </si>
  <si>
    <t>Cooper</t>
  </si>
  <si>
    <t>Copland</t>
  </si>
  <si>
    <t>Coppola</t>
  </si>
  <si>
    <t>Corcoran</t>
  </si>
  <si>
    <t>Corigliano</t>
  </si>
  <si>
    <t>Corp</t>
  </si>
  <si>
    <t>Cowell</t>
  </si>
  <si>
    <t>Cowen</t>
  </si>
  <si>
    <t>Creston</t>
  </si>
  <si>
    <t>Cuclin</t>
  </si>
  <si>
    <t>Cwojdziński</t>
  </si>
  <si>
    <t>Czerny</t>
  </si>
  <si>
    <t>Coleridge - Taylor</t>
  </si>
  <si>
    <t>Damase</t>
  </si>
  <si>
    <t>Michel</t>
  </si>
  <si>
    <t>Damrosch</t>
  </si>
  <si>
    <t>Dan</t>
  </si>
  <si>
    <t>Danielpour</t>
  </si>
  <si>
    <t>Danzi</t>
  </si>
  <si>
    <t>Daugherty</t>
  </si>
  <si>
    <t>Davenport</t>
  </si>
  <si>
    <t>David</t>
  </si>
  <si>
    <t>Dávid</t>
  </si>
  <si>
    <t>Davies</t>
  </si>
  <si>
    <t>Dawson</t>
  </si>
  <si>
    <t>Del Tredici</t>
  </si>
  <si>
    <t>Delden</t>
  </si>
  <si>
    <t>Deldevez</t>
  </si>
  <si>
    <t>Denisov</t>
  </si>
  <si>
    <t>Dessau</t>
  </si>
  <si>
    <t>Diamond</t>
  </si>
  <si>
    <t>Diethelm</t>
  </si>
  <si>
    <t>Dietrich</t>
  </si>
  <si>
    <t xml:space="preserve"> 2nd lost</t>
  </si>
  <si>
    <t>Dittersdorf</t>
  </si>
  <si>
    <t>Dmitriev</t>
  </si>
  <si>
    <t>Dobiáš</t>
  </si>
  <si>
    <t>Dohnányi</t>
  </si>
  <si>
    <t>Domselaer</t>
  </si>
  <si>
    <t>Dopper</t>
  </si>
  <si>
    <t>Dorati</t>
  </si>
  <si>
    <t>Dorn</t>
  </si>
  <si>
    <t>Dotzauer</t>
  </si>
  <si>
    <t>Draeseke</t>
  </si>
  <si>
    <t>Dregert</t>
  </si>
  <si>
    <t>Dreszer</t>
  </si>
  <si>
    <t>Dubensky</t>
  </si>
  <si>
    <t>Duggan</t>
  </si>
  <si>
    <t>Dukas</t>
  </si>
  <si>
    <t>Dunhill</t>
  </si>
  <si>
    <t>Dušek</t>
  </si>
  <si>
    <t>Dutilleux</t>
  </si>
  <si>
    <t>Dvořak</t>
  </si>
  <si>
    <t>Dyson</t>
  </si>
  <si>
    <t>Ebell</t>
  </si>
  <si>
    <t>Eberl</t>
  </si>
  <si>
    <t>Ebers</t>
  </si>
  <si>
    <t>Eberwein</t>
  </si>
  <si>
    <t>Eckerberg</t>
  </si>
  <si>
    <t>Eckert</t>
  </si>
  <si>
    <t>Edelmann</t>
  </si>
  <si>
    <t>Eder</t>
  </si>
  <si>
    <t>Edwards</t>
  </si>
  <si>
    <t>Effinger</t>
  </si>
  <si>
    <t>Egge</t>
  </si>
  <si>
    <t>Eggert</t>
  </si>
  <si>
    <t>Ehlert</t>
  </si>
  <si>
    <t>Ehrenberg</t>
  </si>
  <si>
    <t>Eibenshütz</t>
  </si>
  <si>
    <t>Eichner</t>
  </si>
  <si>
    <t>Eisler</t>
  </si>
  <si>
    <t>Ek</t>
  </si>
  <si>
    <t>Elgar</t>
  </si>
  <si>
    <t>Ellberg</t>
  </si>
  <si>
    <t>Ellerton</t>
  </si>
  <si>
    <t>Elling</t>
  </si>
  <si>
    <t>Elsner</t>
  </si>
  <si>
    <t>Elwart</t>
  </si>
  <si>
    <t>Emmanuel</t>
  </si>
  <si>
    <t>Emmerich</t>
  </si>
  <si>
    <t>Enescu</t>
  </si>
  <si>
    <t>Engel</t>
  </si>
  <si>
    <t>Englund</t>
  </si>
  <si>
    <t>Enna</t>
  </si>
  <si>
    <t>Enthoven</t>
  </si>
  <si>
    <t>Eppert</t>
  </si>
  <si>
    <t>Erb</t>
  </si>
  <si>
    <t>Erbse</t>
  </si>
  <si>
    <t>Erdmann</t>
  </si>
  <si>
    <t>Erkin</t>
  </si>
  <si>
    <t>Escaich</t>
  </si>
  <si>
    <t>Escher</t>
  </si>
  <si>
    <t>Escobar</t>
  </si>
  <si>
    <t>Eshpai</t>
  </si>
  <si>
    <t>Esposito</t>
  </si>
  <si>
    <t>Esser</t>
  </si>
  <si>
    <t>Ewazen</t>
  </si>
  <si>
    <t>Eybler</t>
  </si>
  <si>
    <t>Eckhardt-Gramatté</t>
  </si>
  <si>
    <t>El Dabh</t>
  </si>
  <si>
    <t>El Khoury</t>
  </si>
  <si>
    <t>Faccio</t>
  </si>
  <si>
    <t>Fagan</t>
  </si>
  <si>
    <t>Faning</t>
  </si>
  <si>
    <t>Farrenc</t>
  </si>
  <si>
    <t>Fernândez</t>
  </si>
  <si>
    <t>Fernström</t>
  </si>
  <si>
    <t>Ferroud</t>
  </si>
  <si>
    <t>Fesca</t>
  </si>
  <si>
    <t>Fétis</t>
  </si>
  <si>
    <t>Fiala</t>
  </si>
  <si>
    <t>Fibich</t>
  </si>
  <si>
    <t>Fils (Filtz)</t>
  </si>
  <si>
    <t>Fine</t>
  </si>
  <si>
    <t>Fisher</t>
  </si>
  <si>
    <t>Flagello</t>
  </si>
  <si>
    <t>Fleischer</t>
  </si>
  <si>
    <t>Floridia</t>
  </si>
  <si>
    <t>Foerster</t>
  </si>
  <si>
    <t>Fortner</t>
  </si>
  <si>
    <t>Foster</t>
  </si>
  <si>
    <t>Françaix</t>
  </si>
  <si>
    <t>Franchetti</t>
  </si>
  <si>
    <t>Franck</t>
  </si>
  <si>
    <t>France</t>
  </si>
  <si>
    <t>Frandsen</t>
  </si>
  <si>
    <t>Frankel</t>
  </si>
  <si>
    <t>Franzetti</t>
  </si>
  <si>
    <t>Fränzl</t>
  </si>
  <si>
    <t>Freitas Branco</t>
  </si>
  <si>
    <t>Fritz</t>
  </si>
  <si>
    <t>Fry</t>
  </si>
  <si>
    <t>Fuchs</t>
  </si>
  <si>
    <t>Funk</t>
  </si>
  <si>
    <t>Furtwängler</t>
  </si>
  <si>
    <t>Czech</t>
  </si>
  <si>
    <t>Franke-Blom</t>
  </si>
  <si>
    <t>Gabichvadze</t>
  </si>
  <si>
    <t>Gade</t>
  </si>
  <si>
    <t>Gallina</t>
  </si>
  <si>
    <t>Gänsbacher</t>
  </si>
  <si>
    <t>Gaos</t>
  </si>
  <si>
    <t>Gardner</t>
  </si>
  <si>
    <t>Garofalo</t>
  </si>
  <si>
    <t>Genzmer</t>
  </si>
  <si>
    <t>Gerber</t>
  </si>
  <si>
    <t>Gerhard</t>
  </si>
  <si>
    <t>Gernsheim</t>
  </si>
  <si>
    <t>Gerson</t>
  </si>
  <si>
    <t>Giannini</t>
  </si>
  <si>
    <t>Gilchrist</t>
  </si>
  <si>
    <t>Gillis</t>
  </si>
  <si>
    <t>Gilse</t>
  </si>
  <si>
    <t>Gipps</t>
  </si>
  <si>
    <t>Glass</t>
  </si>
  <si>
    <t>Glaus</t>
  </si>
  <si>
    <t>Glazunov</t>
  </si>
  <si>
    <t>Glebov</t>
  </si>
  <si>
    <t>Glenck</t>
  </si>
  <si>
    <t>Glière</t>
  </si>
  <si>
    <t>Gluck</t>
  </si>
  <si>
    <t>Godard</t>
  </si>
  <si>
    <t>Goeb</t>
  </si>
  <si>
    <t>Goetz</t>
  </si>
  <si>
    <t>Goląbek</t>
  </si>
  <si>
    <t>Goldmark</t>
  </si>
  <si>
    <t>Goldmann</t>
  </si>
  <si>
    <t>Gollmick</t>
  </si>
  <si>
    <t>Goltermann</t>
  </si>
  <si>
    <t>Goodman</t>
  </si>
  <si>
    <t>Górecki</t>
  </si>
  <si>
    <t>Gossec</t>
  </si>
  <si>
    <t>Goossens</t>
  </si>
  <si>
    <t>Gothe</t>
  </si>
  <si>
    <t>Gottschalk</t>
  </si>
  <si>
    <t>Gould</t>
  </si>
  <si>
    <t>Gounod</t>
  </si>
  <si>
    <t>Grädener</t>
  </si>
  <si>
    <t>Graener</t>
  </si>
  <si>
    <t>Gram</t>
  </si>
  <si>
    <t>Graun</t>
  </si>
  <si>
    <t>Graunke</t>
  </si>
  <si>
    <t>Graupner</t>
  </si>
  <si>
    <t>Greenberg</t>
  </si>
  <si>
    <t>Gretchaninoff</t>
  </si>
  <si>
    <t>Grétry</t>
  </si>
  <si>
    <t>Grieg</t>
  </si>
  <si>
    <t>Groven</t>
  </si>
  <si>
    <t>Gruenberg</t>
  </si>
  <si>
    <t>Grund</t>
  </si>
  <si>
    <t>Guan</t>
  </si>
  <si>
    <t>Guarnieri</t>
  </si>
  <si>
    <t>Gunning</t>
  </si>
  <si>
    <t>Guridi</t>
  </si>
  <si>
    <t>Gurlitt</t>
  </si>
  <si>
    <t>Gutchë</t>
  </si>
  <si>
    <t>Gyrowetz</t>
  </si>
  <si>
    <t>Haas</t>
  </si>
  <si>
    <t>Hadley</t>
  </si>
  <si>
    <t>Hagen</t>
  </si>
  <si>
    <t>Hägg</t>
  </si>
  <si>
    <t>Hailstork</t>
  </si>
  <si>
    <t>Halm</t>
  </si>
  <si>
    <t>Halvorsen</t>
  </si>
  <si>
    <t>Hämeenniemi</t>
  </si>
  <si>
    <t>Hamerik</t>
  </si>
  <si>
    <t>Hamilton</t>
  </si>
  <si>
    <t>Hammer</t>
  </si>
  <si>
    <t>Hannay</t>
  </si>
  <si>
    <t>Hansen</t>
  </si>
  <si>
    <t>Hanson</t>
  </si>
  <si>
    <t>Hanssens</t>
  </si>
  <si>
    <t>Louis</t>
  </si>
  <si>
    <t>Hanuš</t>
  </si>
  <si>
    <t>Harbach</t>
  </si>
  <si>
    <t>Harbison</t>
  </si>
  <si>
    <t>Harper</t>
  </si>
  <si>
    <t>Harris</t>
  </si>
  <si>
    <t>Harrison</t>
  </si>
  <si>
    <t>Harsányi</t>
  </si>
  <si>
    <t>Hart</t>
  </si>
  <si>
    <t>Hartke</t>
  </si>
  <si>
    <t>Hartley</t>
  </si>
  <si>
    <t>Hartmann</t>
  </si>
  <si>
    <t>Harty</t>
  </si>
  <si>
    <t>Hartzell</t>
  </si>
  <si>
    <t>Austria</t>
  </si>
  <si>
    <t>Hashimoto</t>
  </si>
  <si>
    <t>Haubiel</t>
  </si>
  <si>
    <t>Haudebert</t>
  </si>
  <si>
    <t>Haug</t>
  </si>
  <si>
    <t>Hausegger</t>
  </si>
  <si>
    <t>Haussermann</t>
  </si>
  <si>
    <t>Havelka</t>
  </si>
  <si>
    <t>Hayashi</t>
  </si>
  <si>
    <t>Haydn</t>
  </si>
  <si>
    <t>Haynes</t>
  </si>
  <si>
    <t>Healey</t>
  </si>
  <si>
    <t>Hedges</t>
  </si>
  <si>
    <t>Heger</t>
  </si>
  <si>
    <t>Heiden</t>
  </si>
  <si>
    <t>Heinemann</t>
  </si>
  <si>
    <t>Heininen</t>
  </si>
  <si>
    <t>Heise</t>
  </si>
  <si>
    <t>Heiss</t>
  </si>
  <si>
    <t>Helfer</t>
  </si>
  <si>
    <t>Helps</t>
  </si>
  <si>
    <t>Helsted</t>
  </si>
  <si>
    <t>Hemel</t>
  </si>
  <si>
    <t>Hemmer</t>
  </si>
  <si>
    <t>Henkemans</t>
  </si>
  <si>
    <t>Henneberg</t>
  </si>
  <si>
    <t>Henriques</t>
  </si>
  <si>
    <t>Henze</t>
  </si>
  <si>
    <t>Heppener</t>
  </si>
  <si>
    <t>Herbeck</t>
  </si>
  <si>
    <t>Herberigs</t>
  </si>
  <si>
    <t>Herman</t>
  </si>
  <si>
    <t>Hermann</t>
  </si>
  <si>
    <t>Hermanson</t>
  </si>
  <si>
    <t>Hérold</t>
  </si>
  <si>
    <t>Herrmann</t>
  </si>
  <si>
    <t>Hersch</t>
  </si>
  <si>
    <t>Herschel</t>
  </si>
  <si>
    <t>Hertel</t>
  </si>
  <si>
    <t>Hervé</t>
  </si>
  <si>
    <t>Herzogenberg</t>
  </si>
  <si>
    <t>Hessenberg</t>
  </si>
  <si>
    <t>Hewitt</t>
  </si>
  <si>
    <t>Hill</t>
  </si>
  <si>
    <t>Hiller</t>
  </si>
  <si>
    <t>Hindemith</t>
  </si>
  <si>
    <t>Hinton</t>
  </si>
  <si>
    <t>Hlobil</t>
  </si>
  <si>
    <t>Hnilička</t>
  </si>
  <si>
    <t>Hoddinott</t>
  </si>
  <si>
    <t>Hodkinson</t>
  </si>
  <si>
    <t>Hoffman</t>
  </si>
  <si>
    <t>Hoffmeister</t>
  </si>
  <si>
    <t>Hofmann</t>
  </si>
  <si>
    <t>Hol</t>
  </si>
  <si>
    <t>Holbrooke</t>
  </si>
  <si>
    <t>Hollander</t>
  </si>
  <si>
    <t>Höller</t>
  </si>
  <si>
    <t>Holmboe</t>
  </si>
  <si>
    <t>Holmes</t>
  </si>
  <si>
    <t>Holmès</t>
  </si>
  <si>
    <t>Holzbauer</t>
  </si>
  <si>
    <t>Honegger</t>
  </si>
  <si>
    <t>Honoroff</t>
  </si>
  <si>
    <t>Hoof</t>
  </si>
  <si>
    <t>Hovhaness</t>
  </si>
  <si>
    <t>Hubay</t>
  </si>
  <si>
    <t>Huber</t>
  </si>
  <si>
    <t>Hüe</t>
  </si>
  <si>
    <t>Husa</t>
  </si>
  <si>
    <t>Hutschenruyter</t>
  </si>
  <si>
    <t>Hellmesberger Jr.</t>
  </si>
  <si>
    <t>Hely-Hutchinson</t>
  </si>
  <si>
    <t>Iannaccone</t>
  </si>
  <si>
    <t>Ikebe</t>
  </si>
  <si>
    <t>Ikenouchi</t>
  </si>
  <si>
    <t>Ikonen</t>
  </si>
  <si>
    <t>Ikonomov</t>
  </si>
  <si>
    <t>Iliev</t>
  </si>
  <si>
    <t>Ilyinsky</t>
  </si>
  <si>
    <t>Imbrie</t>
  </si>
  <si>
    <t>Ince</t>
  </si>
  <si>
    <t>Inch</t>
  </si>
  <si>
    <t>d’Indy</t>
  </si>
  <si>
    <t>Ivanov</t>
  </si>
  <si>
    <t>Irgens Jensen</t>
  </si>
  <si>
    <t>Irino</t>
  </si>
  <si>
    <t>Isasi</t>
  </si>
  <si>
    <t>Ištvan</t>
  </si>
  <si>
    <t>Ivanovs</t>
  </si>
  <si>
    <t>Ives</t>
  </si>
  <si>
    <t>Jackson</t>
  </si>
  <si>
    <t>Jacob</t>
  </si>
  <si>
    <t>Jacobi</t>
  </si>
  <si>
    <t>Jacoby</t>
  </si>
  <si>
    <t>Jadassohn</t>
  </si>
  <si>
    <t>James</t>
  </si>
  <si>
    <t>Janaček</t>
  </si>
  <si>
    <t>Janssens</t>
  </si>
  <si>
    <t>François</t>
  </si>
  <si>
    <t>Joseph</t>
  </si>
  <si>
    <t>Jansson</t>
  </si>
  <si>
    <t>Járdányi</t>
  </si>
  <si>
    <t>Jarecki</t>
  </si>
  <si>
    <t>Jaroch</t>
  </si>
  <si>
    <t>Jarrett</t>
  </si>
  <si>
    <t>Jelineck</t>
  </si>
  <si>
    <t>Jensen</t>
  </si>
  <si>
    <t>Jeppesen</t>
  </si>
  <si>
    <t>Jeremiáš</t>
  </si>
  <si>
    <t>Jirák</t>
  </si>
  <si>
    <t>Jirásec</t>
  </si>
  <si>
    <t>Jirko</t>
  </si>
  <si>
    <t>Jochum</t>
  </si>
  <si>
    <t>Jodál</t>
  </si>
  <si>
    <t>Johanson</t>
  </si>
  <si>
    <t>Eric</t>
  </si>
  <si>
    <t>Johnsen</t>
  </si>
  <si>
    <t>Johnson</t>
  </si>
  <si>
    <t>Johnston</t>
  </si>
  <si>
    <t>Jokl</t>
  </si>
  <si>
    <t>Jolivet</t>
  </si>
  <si>
    <t>Joncières</t>
  </si>
  <si>
    <t>Jones</t>
  </si>
  <si>
    <t>Jong</t>
  </si>
  <si>
    <t>Jongen</t>
  </si>
  <si>
    <t>Jonsson</t>
  </si>
  <si>
    <t>Jora</t>
  </si>
  <si>
    <t>Jorrand</t>
  </si>
  <si>
    <t>José Martínez Palacios</t>
  </si>
  <si>
    <t>Josephs</t>
  </si>
  <si>
    <t>Josephson</t>
  </si>
  <si>
    <t>Josif</t>
  </si>
  <si>
    <t>Josten</t>
  </si>
  <si>
    <t>Joubert</t>
  </si>
  <si>
    <t>Juon</t>
  </si>
  <si>
    <t>Switzerland</t>
  </si>
  <si>
    <t>Juozapaitis</t>
  </si>
  <si>
    <t>Jurovský</t>
  </si>
  <si>
    <t>Juzeliūnas</t>
  </si>
  <si>
    <t>Ippolitov-Ivanov</t>
  </si>
  <si>
    <t>Ipuche-Riva</t>
  </si>
  <si>
    <t>Ivanov-Boretzky</t>
  </si>
  <si>
    <t>Ivanov-Radkevich</t>
  </si>
  <si>
    <t>François Joseph</t>
  </si>
  <si>
    <t>Kabalevsky</t>
  </si>
  <si>
    <t>Kabeláč</t>
  </si>
  <si>
    <t>Kadosa</t>
  </si>
  <si>
    <t>Kaipainen</t>
  </si>
  <si>
    <t>Kaiser</t>
  </si>
  <si>
    <t>Kalabis</t>
  </si>
  <si>
    <t>Kalachevsky</t>
  </si>
  <si>
    <t>c1910</t>
  </si>
  <si>
    <t>Kalafati</t>
  </si>
  <si>
    <t>Kalcher</t>
  </si>
  <si>
    <t>Kálik</t>
  </si>
  <si>
    <t>Kalinnikov</t>
  </si>
  <si>
    <t>Kalivoda</t>
  </si>
  <si>
    <t>Kalkbrenner</t>
  </si>
  <si>
    <t>Kallenberg</t>
  </si>
  <si>
    <t>Kallstenius</t>
  </si>
  <si>
    <t>Kalninš</t>
  </si>
  <si>
    <t>Kalomiris</t>
  </si>
  <si>
    <t>Kamata</t>
  </si>
  <si>
    <t>Kancheli</t>
  </si>
  <si>
    <t>Kanitz</t>
  </si>
  <si>
    <t>Kaňka</t>
  </si>
  <si>
    <t>Kanner</t>
  </si>
  <si>
    <t>Kapp</t>
  </si>
  <si>
    <t>Kapr</t>
  </si>
  <si>
    <t>Karamanov</t>
  </si>
  <si>
    <t>Karayev</t>
  </si>
  <si>
    <t>Karel</t>
  </si>
  <si>
    <t xml:space="preserve"> +2 lost</t>
  </si>
  <si>
    <t>Karkoff</t>
  </si>
  <si>
    <t>Karłowicz</t>
  </si>
  <si>
    <t>Kayser</t>
  </si>
  <si>
    <t>Keller</t>
  </si>
  <si>
    <t>Kelly</t>
  </si>
  <si>
    <t>Kenins</t>
  </si>
  <si>
    <t>Canada</t>
  </si>
  <si>
    <t>Kernis</t>
  </si>
  <si>
    <t>Ketting</t>
  </si>
  <si>
    <t>Keuris</t>
  </si>
  <si>
    <t>Khachaturian</t>
  </si>
  <si>
    <t>Khrennikov</t>
  </si>
  <si>
    <t>Kielland</t>
  </si>
  <si>
    <t>Kievman</t>
  </si>
  <si>
    <t>Kilar</t>
  </si>
  <si>
    <t>Killmayer</t>
  </si>
  <si>
    <t>Kinsella</t>
  </si>
  <si>
    <t>Klami</t>
  </si>
  <si>
    <t>Klebanov</t>
  </si>
  <si>
    <t>Kleiberg</t>
  </si>
  <si>
    <t>Kleinmichel</t>
  </si>
  <si>
    <t>Klemperer</t>
  </si>
  <si>
    <t>Klenau</t>
  </si>
  <si>
    <t>Kletzki</t>
  </si>
  <si>
    <t>Klughardt</t>
  </si>
  <si>
    <t>Klyuzner</t>
  </si>
  <si>
    <t>Knecht</t>
  </si>
  <si>
    <t>Koch</t>
  </si>
  <si>
    <t>Kochetov</t>
  </si>
  <si>
    <t>Kodaly</t>
  </si>
  <si>
    <t>Koerppen</t>
  </si>
  <si>
    <t>Koffler</t>
  </si>
  <si>
    <t>Kokkonen</t>
  </si>
  <si>
    <t>Kolessa</t>
  </si>
  <si>
    <t>Kollmann</t>
  </si>
  <si>
    <t>Koppel</t>
  </si>
  <si>
    <t>Koreshchenko</t>
  </si>
  <si>
    <t>Korn</t>
  </si>
  <si>
    <t>Korngold</t>
  </si>
  <si>
    <t>Korte</t>
  </si>
  <si>
    <t>Koželuh</t>
  </si>
  <si>
    <t>Kraus</t>
  </si>
  <si>
    <t>Krenek</t>
  </si>
  <si>
    <t>Krommer</t>
  </si>
  <si>
    <t>Krumpholz</t>
  </si>
  <si>
    <t>Kühmstedt</t>
  </si>
  <si>
    <t>Kufferath</t>
  </si>
  <si>
    <t>Labey</t>
  </si>
  <si>
    <t>Labroca</t>
  </si>
  <si>
    <t>Labunski</t>
  </si>
  <si>
    <t>Laburda</t>
  </si>
  <si>
    <t>Lach</t>
  </si>
  <si>
    <t>Lachner</t>
  </si>
  <si>
    <t>Lacombe</t>
  </si>
  <si>
    <t>Laderman</t>
  </si>
  <si>
    <t>Ladmirault</t>
  </si>
  <si>
    <t>Lajtha</t>
  </si>
  <si>
    <t>Laks</t>
  </si>
  <si>
    <t>Lalo</t>
  </si>
  <si>
    <t>Lamond</t>
  </si>
  <si>
    <t>Lampugnani</t>
  </si>
  <si>
    <t>Lancen</t>
  </si>
  <si>
    <t>Landowski</t>
  </si>
  <si>
    <t>Lang</t>
  </si>
  <si>
    <t>Láng</t>
  </si>
  <si>
    <t>Lange</t>
  </si>
  <si>
    <t>Müller</t>
  </si>
  <si>
    <t>Langgaard</t>
  </si>
  <si>
    <t>Langhans</t>
  </si>
  <si>
    <t>Laquai</t>
  </si>
  <si>
    <t>Larsen</t>
  </si>
  <si>
    <t>Larsson</t>
  </si>
  <si>
    <t>Erik</t>
  </si>
  <si>
    <t>Lassen</t>
  </si>
  <si>
    <t>Lazzari</t>
  </si>
  <si>
    <t>Leborne</t>
  </si>
  <si>
    <t>Leduc</t>
  </si>
  <si>
    <t>Lees</t>
  </si>
  <si>
    <t>Lefebvre</t>
  </si>
  <si>
    <t>Leslie</t>
  </si>
  <si>
    <t>Lessel</t>
  </si>
  <si>
    <t xml:space="preserve"> c1780</t>
  </si>
  <si>
    <t>Lévy</t>
  </si>
  <si>
    <t>Levy</t>
  </si>
  <si>
    <t>Leyendecker</t>
  </si>
  <si>
    <t>Liapunov</t>
  </si>
  <si>
    <t>Liatoshinsky</t>
  </si>
  <si>
    <t>Lie</t>
  </si>
  <si>
    <t>Liebermann</t>
  </si>
  <si>
    <t>Lilburn</t>
  </si>
  <si>
    <t>Lindblad</t>
  </si>
  <si>
    <t>Lindpainter</t>
  </si>
  <si>
    <t>Liszt</t>
  </si>
  <si>
    <t>Lloyd</t>
  </si>
  <si>
    <t>Lobe</t>
  </si>
  <si>
    <t>Lockwood</t>
  </si>
  <si>
    <t>Loewe</t>
  </si>
  <si>
    <t>Logar</t>
  </si>
  <si>
    <t>Lokshin</t>
  </si>
  <si>
    <t>Lombardi</t>
  </si>
  <si>
    <t>Lopatnikoff</t>
  </si>
  <si>
    <t>Lopes Graça</t>
  </si>
  <si>
    <t>Lo Presti</t>
  </si>
  <si>
    <t>Loucheur</t>
  </si>
  <si>
    <t>Loudová</t>
  </si>
  <si>
    <t>Louël</t>
  </si>
  <si>
    <t>Lucas</t>
  </si>
  <si>
    <t>Ludwig</t>
  </si>
  <si>
    <t>Lundquist</t>
  </si>
  <si>
    <t>Łutosławski</t>
  </si>
  <si>
    <t>Lange-Müller</t>
  </si>
  <si>
    <t>Maas</t>
  </si>
  <si>
    <t>Maayani</t>
  </si>
  <si>
    <t>Macfarren</t>
  </si>
  <si>
    <t>Mácha</t>
  </si>
  <si>
    <t>Machl</t>
  </si>
  <si>
    <t>MacMillan</t>
  </si>
  <si>
    <t>Machavariani</t>
  </si>
  <si>
    <t>Maconchy</t>
  </si>
  <si>
    <t>Macpherson</t>
  </si>
  <si>
    <t>Madetoja</t>
  </si>
  <si>
    <t>Maes</t>
  </si>
  <si>
    <t>Magnard</t>
  </si>
  <si>
    <t>Mahler</t>
  </si>
  <si>
    <t xml:space="preserve"> 1 unf.</t>
  </si>
  <si>
    <t>Maiboroda</t>
  </si>
  <si>
    <t>Maizel</t>
  </si>
  <si>
    <t>Major</t>
  </si>
  <si>
    <t>Makarova</t>
  </si>
  <si>
    <t>Makedonski</t>
  </si>
  <si>
    <t>Maklakiewicz</t>
  </si>
  <si>
    <t>Malashkin</t>
  </si>
  <si>
    <t>Malawski</t>
  </si>
  <si>
    <t>Maldere</t>
  </si>
  <si>
    <t>Malec</t>
  </si>
  <si>
    <t>Maleingreau</t>
  </si>
  <si>
    <t>Malherbe</t>
  </si>
  <si>
    <t>Malipiero</t>
  </si>
  <si>
    <t>Markull</t>
  </si>
  <si>
    <t>Marsh</t>
  </si>
  <si>
    <t xml:space="preserve"> 9 published</t>
  </si>
  <si>
    <t>Martini</t>
  </si>
  <si>
    <t>Martinů</t>
  </si>
  <si>
    <t>Marttinen</t>
  </si>
  <si>
    <t>Martucci</t>
  </si>
  <si>
    <t>Mascagni</t>
  </si>
  <si>
    <t>Mathias</t>
  </si>
  <si>
    <t>Matthus</t>
  </si>
  <si>
    <t>Mayer</t>
  </si>
  <si>
    <t>McDonald</t>
  </si>
  <si>
    <t>McCabe</t>
  </si>
  <si>
    <t>McEwen</t>
  </si>
  <si>
    <t>McKinley</t>
  </si>
  <si>
    <t>McPhee</t>
  </si>
  <si>
    <t>Mechem</t>
  </si>
  <si>
    <t>Mĕchura</t>
  </si>
  <si>
    <t>Méhul</t>
  </si>
  <si>
    <t>Nicolas</t>
  </si>
  <si>
    <t>Meinardus</t>
  </si>
  <si>
    <t>Melartin</t>
  </si>
  <si>
    <t>Melikov</t>
  </si>
  <si>
    <t>Mendelssohn</t>
  </si>
  <si>
    <t>Mennin</t>
  </si>
  <si>
    <t>Messager</t>
  </si>
  <si>
    <t>Messiaen</t>
  </si>
  <si>
    <t>Meulemans</t>
  </si>
  <si>
    <t>Miaskovsky</t>
  </si>
  <si>
    <t>Mieg</t>
  </si>
  <si>
    <t>Mielck</t>
  </si>
  <si>
    <t>Milhaud</t>
  </si>
  <si>
    <t>Minchev</t>
  </si>
  <si>
    <t>Mirzoyan</t>
  </si>
  <si>
    <t>Mixa</t>
  </si>
  <si>
    <t>Moeran</t>
  </si>
  <si>
    <t>Molique</t>
  </si>
  <si>
    <t>Moralt</t>
  </si>
  <si>
    <t>Moroi</t>
  </si>
  <si>
    <t>Moscheles</t>
  </si>
  <si>
    <t>Mosel</t>
  </si>
  <si>
    <t>Mosonyi</t>
  </si>
  <si>
    <t>Moszkowski</t>
  </si>
  <si>
    <t>Motta</t>
  </si>
  <si>
    <t>Moyzes</t>
  </si>
  <si>
    <t>Mozart</t>
  </si>
  <si>
    <t>Mudie</t>
  </si>
  <si>
    <t>Heorhiy</t>
  </si>
  <si>
    <t>Scotland</t>
  </si>
  <si>
    <t>1811+</t>
  </si>
  <si>
    <t>Bohemia</t>
  </si>
  <si>
    <t>Nabokov</t>
  </si>
  <si>
    <t>Naginski</t>
  </si>
  <si>
    <t>Nanes</t>
  </si>
  <si>
    <t>Nápravnik</t>
  </si>
  <si>
    <t>Russia</t>
  </si>
  <si>
    <t>Narbutaité</t>
  </si>
  <si>
    <t>Nasidze</t>
  </si>
  <si>
    <t>Natanson</t>
  </si>
  <si>
    <t>Natra</t>
  </si>
  <si>
    <t>Naumann</t>
  </si>
  <si>
    <t>Negrea</t>
  </si>
  <si>
    <t>Nejedlý</t>
  </si>
  <si>
    <t>Nelhybel</t>
  </si>
  <si>
    <t>Nenov</t>
  </si>
  <si>
    <t xml:space="preserve"> 2nd unf.</t>
  </si>
  <si>
    <t>Nepomuceno</t>
  </si>
  <si>
    <t>Neubauer</t>
  </si>
  <si>
    <t>Neukomm</t>
  </si>
  <si>
    <t>Neumann</t>
  </si>
  <si>
    <t>Nicolai</t>
  </si>
  <si>
    <t>Nicolau</t>
  </si>
  <si>
    <t>Niculescu</t>
  </si>
  <si>
    <t>Nielsen</t>
  </si>
  <si>
    <t>Niewiadomski</t>
  </si>
  <si>
    <t>Nigg</t>
  </si>
  <si>
    <t>Nikolov</t>
  </si>
  <si>
    <t>Nikolovski</t>
  </si>
  <si>
    <t>Nini</t>
  </si>
  <si>
    <t>Noda</t>
  </si>
  <si>
    <t>Nordgren</t>
  </si>
  <si>
    <t>Nordoff</t>
  </si>
  <si>
    <t>Nørgård</t>
  </si>
  <si>
    <t>Nørholm</t>
  </si>
  <si>
    <t>Norman</t>
  </si>
  <si>
    <t>Noskowski</t>
  </si>
  <si>
    <t>Nosyrev</t>
  </si>
  <si>
    <t>Nowowiejski</t>
  </si>
  <si>
    <t>Nurimov</t>
  </si>
  <si>
    <t>Nystedt</t>
  </si>
  <si>
    <t>Nystroem</t>
  </si>
  <si>
    <t>Oboussier</t>
  </si>
  <si>
    <t>Obradović</t>
  </si>
  <si>
    <t>Odak</t>
  </si>
  <si>
    <t>Ogihara</t>
  </si>
  <si>
    <t>Ogura</t>
  </si>
  <si>
    <t>Oki</t>
  </si>
  <si>
    <t>Olah</t>
  </si>
  <si>
    <t>Ölander</t>
  </si>
  <si>
    <t>Oldberg</t>
  </si>
  <si>
    <t>Oliver</t>
  </si>
  <si>
    <t>Olmeda de San José</t>
  </si>
  <si>
    <t>Olsen</t>
  </si>
  <si>
    <t>Olsson</t>
  </si>
  <si>
    <t>Onslow</t>
  </si>
  <si>
    <t>Orbón</t>
  </si>
  <si>
    <t>Ordoñez</t>
  </si>
  <si>
    <t>Orr</t>
  </si>
  <si>
    <t>Orthel</t>
  </si>
  <si>
    <t>Osterc</t>
  </si>
  <si>
    <t>Ostrčil</t>
  </si>
  <si>
    <t>Otaka</t>
  </si>
  <si>
    <t>Ovchinnikov</t>
  </si>
  <si>
    <t>Overton</t>
  </si>
  <si>
    <t>Sweden</t>
  </si>
  <si>
    <t>22+</t>
  </si>
  <si>
    <t>3+ Chamber</t>
  </si>
  <si>
    <t>1 inc.</t>
  </si>
  <si>
    <t>1 unf</t>
  </si>
  <si>
    <t xml:space="preserve">1 comp </t>
  </si>
  <si>
    <t>Italy</t>
  </si>
  <si>
    <t>Frederick II the Great</t>
  </si>
  <si>
    <r>
      <t>Fr</t>
    </r>
    <r>
      <rPr>
        <sz val="12"/>
        <color theme="1"/>
        <rFont val="Calibri"/>
        <family val="2"/>
      </rPr>
      <t>ö</t>
    </r>
    <r>
      <rPr>
        <sz val="12"/>
        <color theme="1"/>
        <rFont val="Times New Roman"/>
        <family val="1"/>
      </rPr>
      <t>hlich</t>
    </r>
  </si>
  <si>
    <t>1 lost +3 unf.)</t>
  </si>
  <si>
    <t>60+</t>
  </si>
  <si>
    <t>Orrego-Salas</t>
  </si>
  <si>
    <t>Ovsianiko-Kulikovsky</t>
  </si>
  <si>
    <t>Ukraine</t>
  </si>
  <si>
    <t xml:space="preserve"> fictitious composer created by Goldstein, Mikhail</t>
  </si>
  <si>
    <t>Paderewski</t>
  </si>
  <si>
    <t>Paine</t>
  </si>
  <si>
    <t>Palomo</t>
  </si>
  <si>
    <t>Pavlova</t>
  </si>
  <si>
    <t>Panufnik</t>
  </si>
  <si>
    <t>Paray</t>
  </si>
  <si>
    <t>Parry</t>
  </si>
  <si>
    <t>Parsadanian</t>
  </si>
  <si>
    <t>Pärt</t>
  </si>
  <si>
    <t>Paulus</t>
  </si>
  <si>
    <t>Penderecki</t>
  </si>
  <si>
    <t>Pepping</t>
  </si>
  <si>
    <t>Persichetti</t>
  </si>
  <si>
    <t>Pettersson</t>
  </si>
  <si>
    <t>Pichl</t>
  </si>
  <si>
    <t>Pinkham</t>
  </si>
  <si>
    <t>Pipkov</t>
  </si>
  <si>
    <t>Piston</t>
  </si>
  <si>
    <t>Pixis</t>
  </si>
  <si>
    <t>Pleyel</t>
  </si>
  <si>
    <t>Poot</t>
  </si>
  <si>
    <t>Popov</t>
  </si>
  <si>
    <t>Porter</t>
  </si>
  <si>
    <t>Potter</t>
  </si>
  <si>
    <t>Price</t>
  </si>
  <si>
    <t>Prokofiev</t>
  </si>
  <si>
    <t>Puerto</t>
  </si>
  <si>
    <t>Rääts</t>
  </si>
  <si>
    <t>Rachmaninoff</t>
  </si>
  <si>
    <t>Račiūnas</t>
  </si>
  <si>
    <t>Radecke</t>
  </si>
  <si>
    <t>Raff</t>
  </si>
  <si>
    <t>Ran</t>
  </si>
  <si>
    <t>Rangström</t>
  </si>
  <si>
    <t>Rathaus</t>
  </si>
  <si>
    <t>Rautavaara</t>
  </si>
  <si>
    <t>Rawsthorne</t>
  </si>
  <si>
    <t>Reicha</t>
  </si>
  <si>
    <t>Reinecke</t>
  </si>
  <si>
    <t>Rekašius</t>
  </si>
  <si>
    <t>Respighi</t>
  </si>
  <si>
    <t>Rezniček</t>
  </si>
  <si>
    <t>Rheinberger</t>
  </si>
  <si>
    <t>Richter</t>
  </si>
  <si>
    <t>Ries</t>
  </si>
  <si>
    <t>Rivier</t>
  </si>
  <si>
    <t>Rochberg</t>
  </si>
  <si>
    <t>Romberg</t>
  </si>
  <si>
    <t>Röntgen</t>
  </si>
  <si>
    <t>Ropartz</t>
  </si>
  <si>
    <t>Rorem</t>
  </si>
  <si>
    <t>Rosenberg</t>
  </si>
  <si>
    <t>Rosetti</t>
  </si>
  <si>
    <t xml:space="preserve"> c1750</t>
  </si>
  <si>
    <t>Rosner</t>
  </si>
  <si>
    <t>Rota</t>
  </si>
  <si>
    <t>Rott</t>
  </si>
  <si>
    <t>Rouse</t>
  </si>
  <si>
    <t>Roussel</t>
  </si>
  <si>
    <t>Rubbra</t>
  </si>
  <si>
    <t>Rubenson</t>
  </si>
  <si>
    <t>Rubin</t>
  </si>
  <si>
    <t>Rubinstein</t>
  </si>
  <si>
    <t>Ruders</t>
  </si>
  <si>
    <t>Peterson-Berger</t>
  </si>
  <si>
    <t>Germany</t>
  </si>
  <si>
    <t>Rimsky-Korsakov</t>
  </si>
  <si>
    <t>Sacchini</t>
  </si>
  <si>
    <t>Sacco</t>
  </si>
  <si>
    <t>Sæverud</t>
  </si>
  <si>
    <t>Sagaev</t>
  </si>
  <si>
    <t>Saikkola</t>
  </si>
  <si>
    <t>Salieri</t>
  </si>
  <si>
    <t>Sallinen</t>
  </si>
  <si>
    <t>Salmanov</t>
  </si>
  <si>
    <t>Salmenhaara</t>
  </si>
  <si>
    <t>Salviucci</t>
  </si>
  <si>
    <t>Saminsky</t>
  </si>
  <si>
    <t>Sammartini</t>
  </si>
  <si>
    <t>Samuel</t>
  </si>
  <si>
    <t>Sandberg</t>
  </si>
  <si>
    <t>Sandby</t>
  </si>
  <si>
    <t>San toro</t>
  </si>
  <si>
    <t>Sauguet</t>
  </si>
  <si>
    <t>Saygun</t>
  </si>
  <si>
    <t>Scarmolin</t>
  </si>
  <si>
    <t>Scharwenka</t>
  </si>
  <si>
    <t>Schierbeck</t>
  </si>
  <si>
    <t>Schifrin</t>
  </si>
  <si>
    <t>Schmidt</t>
  </si>
  <si>
    <t>Schmitt</t>
  </si>
  <si>
    <t>Schnabel</t>
  </si>
  <si>
    <t>Schneider</t>
  </si>
  <si>
    <t>Schnittke</t>
  </si>
  <si>
    <t>Schnyder von Wartensee</t>
  </si>
  <si>
    <t>Schoenberg</t>
  </si>
  <si>
    <t>Schubert</t>
  </si>
  <si>
    <t xml:space="preserve"> 3 unf.</t>
  </si>
  <si>
    <t>Schulhoff</t>
  </si>
  <si>
    <t>Schuller</t>
  </si>
  <si>
    <t>Schuman</t>
  </si>
  <si>
    <t>Schumann</t>
  </si>
  <si>
    <t>Schuncke</t>
  </si>
  <si>
    <t>Scriabin</t>
  </si>
  <si>
    <t>Searle</t>
  </si>
  <si>
    <t>Segerstam</t>
  </si>
  <si>
    <t>Serebrier</t>
  </si>
  <si>
    <t>Sessions</t>
  </si>
  <si>
    <t>Shostakovich</t>
  </si>
  <si>
    <t>Sibelius</t>
  </si>
  <si>
    <t>Siegmeister</t>
  </si>
  <si>
    <t>Sierra</t>
  </si>
  <si>
    <t>Sillen</t>
  </si>
  <si>
    <t>Silvestrov</t>
  </si>
  <si>
    <t>Simpson</t>
  </si>
  <si>
    <t>Sinding</t>
  </si>
  <si>
    <t>Smetana</t>
  </si>
  <si>
    <t>Smolsky</t>
  </si>
  <si>
    <t>Søderlind</t>
  </si>
  <si>
    <t>Soldan</t>
  </si>
  <si>
    <t>Sowerby</t>
  </si>
  <si>
    <t>Spohr</t>
  </si>
  <si>
    <t>Staehle</t>
  </si>
  <si>
    <t>Stamitz</t>
  </si>
  <si>
    <t>Stanford</t>
  </si>
  <si>
    <t>Stankovytch</t>
  </si>
  <si>
    <t>Steinberg</t>
  </si>
  <si>
    <t>Stenhammar</t>
  </si>
  <si>
    <t>Still</t>
  </si>
  <si>
    <t>Stravinsky</t>
  </si>
  <si>
    <t>Strong</t>
  </si>
  <si>
    <t>Suda</t>
  </si>
  <si>
    <t>Suk</t>
  </si>
  <si>
    <t>Šulek</t>
  </si>
  <si>
    <t>Sullivan</t>
  </si>
  <si>
    <t>Sumera</t>
  </si>
  <si>
    <t>Suter</t>
  </si>
  <si>
    <t>Svendsen</t>
  </si>
  <si>
    <t>Svetlanov</t>
  </si>
  <si>
    <t>Szymanowski</t>
  </si>
  <si>
    <t>Saint-Saëns</t>
  </si>
  <si>
    <t>Saint Sévin</t>
  </si>
  <si>
    <t>Schulz-Beuthern</t>
  </si>
  <si>
    <t>1 and 10 inc</t>
  </si>
  <si>
    <t>Norway</t>
  </si>
  <si>
    <t>Estonia</t>
  </si>
  <si>
    <t>Japan</t>
  </si>
  <si>
    <t>Phillipines</t>
  </si>
  <si>
    <t>Denmark</t>
  </si>
  <si>
    <t>Hungary</t>
  </si>
  <si>
    <t>Belgium</t>
  </si>
  <si>
    <t>Germany-US</t>
  </si>
  <si>
    <t>Russia-Mexico</t>
  </si>
  <si>
    <t>Turkey</t>
  </si>
  <si>
    <t>Scotland-Germany</t>
  </si>
  <si>
    <t>Romania</t>
  </si>
  <si>
    <t>Chile</t>
  </si>
  <si>
    <t>Portugal</t>
  </si>
  <si>
    <t>Ireland</t>
  </si>
  <si>
    <t>Cuba</t>
  </si>
  <si>
    <t>Turkey-US</t>
  </si>
  <si>
    <t>Armenia</t>
  </si>
  <si>
    <t>Slovenia</t>
  </si>
  <si>
    <t>Spain</t>
  </si>
  <si>
    <t>Uruguay</t>
  </si>
  <si>
    <t>Argentina</t>
  </si>
  <si>
    <t>Bulgaria</t>
  </si>
  <si>
    <t>Poland-Israel</t>
  </si>
  <si>
    <t>Russia-US</t>
  </si>
  <si>
    <t>Poland</t>
  </si>
  <si>
    <t>Bulgaria-Germany</t>
  </si>
  <si>
    <t>Lithuania</t>
  </si>
  <si>
    <t>Spain-US</t>
  </si>
  <si>
    <t>Russia-Finland</t>
  </si>
  <si>
    <t>Georgia-US</t>
  </si>
  <si>
    <t>England-S.Africa</t>
  </si>
  <si>
    <t>Germany-England</t>
  </si>
  <si>
    <t>French</t>
  </si>
  <si>
    <t>Croatia</t>
  </si>
  <si>
    <t>Italian</t>
  </si>
  <si>
    <t>England-US</t>
  </si>
  <si>
    <t>Australia</t>
  </si>
  <si>
    <t>Ukraine-Finland</t>
  </si>
  <si>
    <t>Sitzerland</t>
  </si>
  <si>
    <t>Denmark-US</t>
  </si>
  <si>
    <t>Venezuela</t>
  </si>
  <si>
    <t>Mexico</t>
  </si>
  <si>
    <t>Brazil</t>
  </si>
  <si>
    <t>Italy-Romania</t>
  </si>
  <si>
    <t>China</t>
  </si>
  <si>
    <t>Greece</t>
  </si>
  <si>
    <t>Slovakia</t>
  </si>
  <si>
    <t>Greece-US</t>
  </si>
  <si>
    <t>Netherlands</t>
  </si>
  <si>
    <t>Alsace</t>
  </si>
  <si>
    <t>Egypt</t>
  </si>
  <si>
    <t>Lebanon</t>
  </si>
  <si>
    <t>Columbia</t>
  </si>
  <si>
    <t>Belgium-France</t>
  </si>
  <si>
    <t>Georgia</t>
  </si>
  <si>
    <t>US-Austria</t>
  </si>
  <si>
    <t>Luxembourg</t>
  </si>
  <si>
    <t>Denmasrk</t>
  </si>
  <si>
    <t>Wales</t>
  </si>
  <si>
    <t>Czech-US</t>
  </si>
  <si>
    <t>Latvia</t>
  </si>
  <si>
    <t>Germany-Israel</t>
  </si>
  <si>
    <t>Serbia</t>
  </si>
  <si>
    <t>Russia-Switzerland</t>
  </si>
  <si>
    <t>Belgium-England</t>
  </si>
  <si>
    <t>Austria-US</t>
  </si>
  <si>
    <t>Azerbaijan</t>
  </si>
  <si>
    <t>Denark</t>
  </si>
  <si>
    <t>Latvia-Canada</t>
  </si>
  <si>
    <t>Soviet</t>
  </si>
  <si>
    <t>Poland-Switzerland</t>
  </si>
  <si>
    <t>Moravia</t>
  </si>
  <si>
    <t>Poland-US</t>
  </si>
  <si>
    <t>Poland-France</t>
  </si>
  <si>
    <t>Macedonia</t>
  </si>
  <si>
    <t>Yugoslavia-France</t>
  </si>
  <si>
    <t>Germany-France</t>
  </si>
  <si>
    <t>Bohemia-Russia</t>
  </si>
  <si>
    <t>Romania-Israel</t>
  </si>
  <si>
    <t>Catalan</t>
  </si>
  <si>
    <t>Spain-Austria</t>
  </si>
  <si>
    <t>Yugoslavia</t>
  </si>
  <si>
    <t>Poland-England</t>
  </si>
  <si>
    <t>Israel-US</t>
  </si>
  <si>
    <t>Czech-France</t>
  </si>
  <si>
    <t>Germany-Holland</t>
  </si>
  <si>
    <t>Romania-US</t>
  </si>
  <si>
    <t>Poland-Germany</t>
  </si>
  <si>
    <t>Argentine-US</t>
  </si>
  <si>
    <t>PuertoRico</t>
  </si>
  <si>
    <t>Belorussia</t>
  </si>
  <si>
    <t>S. Africa</t>
  </si>
  <si>
    <t>S. Africa-England</t>
  </si>
  <si>
    <t>S. Netherlands</t>
  </si>
  <si>
    <t>Tabakov</t>
  </si>
  <si>
    <t>Tadolina</t>
  </si>
  <si>
    <t>Taktakishvili</t>
  </si>
  <si>
    <t>Tal</t>
  </si>
  <si>
    <t>Tamberg</t>
  </si>
  <si>
    <t>Taneyev</t>
  </si>
  <si>
    <t>Tansman</t>
  </si>
  <si>
    <t>Tăranu</t>
  </si>
  <si>
    <t>Tardos</t>
  </si>
  <si>
    <t>Taranov</t>
  </si>
  <si>
    <t>Tarp</t>
  </si>
  <si>
    <t>Taubert</t>
  </si>
  <si>
    <t>Taubmann</t>
  </si>
  <si>
    <t>Tausinger</t>
  </si>
  <si>
    <t>Tchaikovsky</t>
  </si>
  <si>
    <t>Tcherepnin</t>
  </si>
  <si>
    <t>Tekeliev</t>
  </si>
  <si>
    <t>Terényi</t>
  </si>
  <si>
    <t>Terterian</t>
  </si>
  <si>
    <t>Teyber</t>
  </si>
  <si>
    <t>Theodorakis</t>
  </si>
  <si>
    <t>Thern</t>
  </si>
  <si>
    <t>Thilman</t>
  </si>
  <si>
    <t>Thomas</t>
  </si>
  <si>
    <t>Thompson</t>
  </si>
  <si>
    <t>Thomson</t>
  </si>
  <si>
    <t>Thooft</t>
  </si>
  <si>
    <t>Thórarinsson</t>
  </si>
  <si>
    <t>Thorne</t>
  </si>
  <si>
    <t>Thorpe Davie</t>
  </si>
  <si>
    <t>Thuille</t>
  </si>
  <si>
    <t>Thurner</t>
  </si>
  <si>
    <t>Tiessen</t>
  </si>
  <si>
    <t>Tippett</t>
  </si>
  <si>
    <t>Tishchenko</t>
  </si>
  <si>
    <t>Toch</t>
  </si>
  <si>
    <t>Tomaschek</t>
  </si>
  <si>
    <t>Tournemire</t>
  </si>
  <si>
    <t>Tovey</t>
  </si>
  <si>
    <t>Truscott</t>
  </si>
  <si>
    <t>Tubin</t>
  </si>
  <si>
    <t>Tutev</t>
  </si>
  <si>
    <t>Tüür</t>
  </si>
  <si>
    <t>Tyberg</t>
  </si>
  <si>
    <t>Ugarte</t>
  </si>
  <si>
    <t>Uhlig</t>
  </si>
  <si>
    <t>Ulbrich</t>
  </si>
  <si>
    <t xml:space="preserve"> c1741</t>
  </si>
  <si>
    <t>Ulfrstad</t>
  </si>
  <si>
    <t>Ullmann</t>
  </si>
  <si>
    <t>Ulrich</t>
  </si>
  <si>
    <t xml:space="preserve"> (3rd. unf.)</t>
  </si>
  <si>
    <t>Unger</t>
  </si>
  <si>
    <t>Urban</t>
  </si>
  <si>
    <t>Urbanner</t>
  </si>
  <si>
    <t>Urspruch</t>
  </si>
  <si>
    <t>Usmanbaş</t>
  </si>
  <si>
    <t>Ustvolskaya</t>
  </si>
  <si>
    <t>Uribe-Holguín</t>
  </si>
  <si>
    <t>Valen</t>
  </si>
  <si>
    <t>Vaňhal</t>
  </si>
  <si>
    <t>Vasks</t>
  </si>
  <si>
    <t>Vaughan Williams</t>
  </si>
  <si>
    <t>Verhulst</t>
  </si>
  <si>
    <t>Vermeulen</t>
  </si>
  <si>
    <t>Vierling</t>
  </si>
  <si>
    <t>Vierne</t>
  </si>
  <si>
    <t>Vieru</t>
  </si>
  <si>
    <t>Villa Lobos</t>
  </si>
  <si>
    <t>Vincent</t>
  </si>
  <si>
    <t>Vine</t>
  </si>
  <si>
    <t>Vogler</t>
  </si>
  <si>
    <t>Volkmann</t>
  </si>
  <si>
    <t>Voříšek</t>
  </si>
  <si>
    <t>Vranicky</t>
  </si>
  <si>
    <t>Vuori</t>
  </si>
  <si>
    <t>Waart</t>
  </si>
  <si>
    <t>Wachtmeister</t>
  </si>
  <si>
    <t>Waelput</t>
  </si>
  <si>
    <t>Wagemans</t>
  </si>
  <si>
    <t>Wagenaar</t>
  </si>
  <si>
    <t>Wagenseil</t>
  </si>
  <si>
    <t>Wagner</t>
  </si>
  <si>
    <t>Wahlberg</t>
  </si>
  <si>
    <t>Wailly</t>
  </si>
  <si>
    <t>Walden</t>
  </si>
  <si>
    <t>Waldrop</t>
  </si>
  <si>
    <t>Waldstein</t>
  </si>
  <si>
    <t>Walker</t>
  </si>
  <si>
    <t>Wallace</t>
  </si>
  <si>
    <t>Walmisley</t>
  </si>
  <si>
    <t>Walter</t>
  </si>
  <si>
    <t>Waltershausen</t>
  </si>
  <si>
    <t>Walton</t>
  </si>
  <si>
    <t>Watson</t>
  </si>
  <si>
    <t>Weber</t>
  </si>
  <si>
    <t>Webern</t>
  </si>
  <si>
    <t>Weckerlin</t>
  </si>
  <si>
    <t>Weigl</t>
  </si>
  <si>
    <t>Weill</t>
  </si>
  <si>
    <t>Weinberg</t>
  </si>
  <si>
    <t>Weingartner</t>
  </si>
  <si>
    <t>Weiss</t>
  </si>
  <si>
    <t>Wellesz</t>
  </si>
  <si>
    <t>Wengler</t>
  </si>
  <si>
    <t>Wesley</t>
  </si>
  <si>
    <t>Westrup</t>
  </si>
  <si>
    <t>Wetz</t>
  </si>
  <si>
    <t>Weyse</t>
  </si>
  <si>
    <t>Whiting</t>
  </si>
  <si>
    <t>Widor</t>
  </si>
  <si>
    <t>Wieniawski</t>
  </si>
  <si>
    <t>Wigglesworth</t>
  </si>
  <si>
    <t>Willan</t>
  </si>
  <si>
    <t>Williams</t>
  </si>
  <si>
    <t>Williamson</t>
  </si>
  <si>
    <t>Willson</t>
  </si>
  <si>
    <t>Wilms</t>
  </si>
  <si>
    <t>Wilson</t>
  </si>
  <si>
    <t>Wingham</t>
  </si>
  <si>
    <t>Winston</t>
  </si>
  <si>
    <t>Winter</t>
  </si>
  <si>
    <t>Winstin</t>
  </si>
  <si>
    <t>Wirén</t>
  </si>
  <si>
    <t>Wissmer</t>
  </si>
  <si>
    <t>Witt</t>
  </si>
  <si>
    <t>Wittinger</t>
  </si>
  <si>
    <t>Wolf</t>
  </si>
  <si>
    <t xml:space="preserve"> 26 extant</t>
  </si>
  <si>
    <t>Wölfl</t>
  </si>
  <si>
    <t>Wolpe</t>
  </si>
  <si>
    <t>Wood</t>
  </si>
  <si>
    <t>Wordsworth</t>
  </si>
  <si>
    <t>Woyrsch</t>
  </si>
  <si>
    <t>nr. 5 lost</t>
  </si>
  <si>
    <t>1 unf.</t>
  </si>
  <si>
    <t>destroyed</t>
  </si>
  <si>
    <t>Winter Hjelm</t>
  </si>
  <si>
    <t>Wolf Ferrari</t>
  </si>
  <si>
    <t>Yamada</t>
  </si>
  <si>
    <t>Yardumian</t>
  </si>
  <si>
    <t>Yashirō</t>
  </si>
  <si>
    <t>Yoffe</t>
  </si>
  <si>
    <t>Yoshimatsu</t>
  </si>
  <si>
    <t>Yossifov</t>
  </si>
  <si>
    <t>Young</t>
  </si>
  <si>
    <t>Yriarte</t>
  </si>
  <si>
    <t>Ysaÿe</t>
  </si>
  <si>
    <t>Yttrehus</t>
  </si>
  <si>
    <t>Yun</t>
  </si>
  <si>
    <t>Zappa</t>
  </si>
  <si>
    <t>Zbinden</t>
  </si>
  <si>
    <t>Zemlinsky</t>
  </si>
  <si>
    <t>Zhu</t>
  </si>
  <si>
    <t>Zimmermann</t>
  </si>
  <si>
    <t>Zweers</t>
  </si>
  <si>
    <t>Zwilich</t>
  </si>
  <si>
    <t>Zych</t>
  </si>
  <si>
    <t>Symphony Composers</t>
  </si>
  <si>
    <t>Ukrainia</t>
  </si>
  <si>
    <t>Romania-Czech</t>
  </si>
  <si>
    <t>Germany-Hungary</t>
  </si>
  <si>
    <t>Iceland</t>
  </si>
  <si>
    <t>Netherlands-US</t>
  </si>
  <si>
    <t>Poland-Russia</t>
  </si>
  <si>
    <t>Italy-Germany</t>
  </si>
  <si>
    <t>Korea</t>
  </si>
  <si>
    <t>New Zealand</t>
  </si>
  <si>
    <t>Erkki</t>
  </si>
  <si>
    <t>Els</t>
  </si>
  <si>
    <t>Evald</t>
  </si>
  <si>
    <t>Johan</t>
  </si>
  <si>
    <t>Komei</t>
  </si>
  <si>
    <t>Rosalina</t>
  </si>
  <si>
    <t>Carl Friedrich</t>
  </si>
  <si>
    <t>Johann Joseph</t>
  </si>
  <si>
    <t>Hans</t>
  </si>
  <si>
    <t>Emil Ifjabb</t>
  </si>
  <si>
    <t>Jean</t>
  </si>
  <si>
    <t>Dieter</t>
  </si>
  <si>
    <t>Lee</t>
  </si>
  <si>
    <t>Johann</t>
  </si>
  <si>
    <t>John</t>
  </si>
  <si>
    <t>Anton Cajetan</t>
  </si>
  <si>
    <t>Milton</t>
  </si>
  <si>
    <t>Lan</t>
  </si>
  <si>
    <t>Egidius</t>
  </si>
  <si>
    <t>Károly</t>
  </si>
  <si>
    <t>Mezio</t>
  </si>
  <si>
    <t>Johan Joachim</t>
  </si>
  <si>
    <t>Jacob Niklas</t>
  </si>
  <si>
    <t>Kalevi</t>
  </si>
  <si>
    <t>Necil Kâzim</t>
  </si>
  <si>
    <t>Yasushi</t>
  </si>
  <si>
    <t>Domenico</t>
  </si>
  <si>
    <t>Eugened’</t>
  </si>
  <si>
    <t>Stephen</t>
  </si>
  <si>
    <t>Mark</t>
  </si>
  <si>
    <t>Raffaele d'</t>
  </si>
  <si>
    <t>Josef</t>
  </si>
  <si>
    <t>Helmer</t>
  </si>
  <si>
    <t>Liana</t>
  </si>
  <si>
    <t>Anatoli</t>
  </si>
  <si>
    <t>Franco</t>
  </si>
  <si>
    <t>Hugo</t>
  </si>
  <si>
    <t>Douglas</t>
  </si>
  <si>
    <t>Paul Hastings</t>
  </si>
  <si>
    <t>Humberto</t>
  </si>
  <si>
    <t>Antonio Victorino d’</t>
  </si>
  <si>
    <t>Eyvind</t>
  </si>
  <si>
    <t>Flor</t>
  </si>
  <si>
    <t>Ernest Eugène</t>
  </si>
  <si>
    <t>William</t>
  </si>
  <si>
    <t>Vladimir</t>
  </si>
  <si>
    <t>T.J.</t>
  </si>
  <si>
    <t>Volkmar</t>
  </si>
  <si>
    <t>Elfrida</t>
  </si>
  <si>
    <t>Mihail</t>
  </si>
  <si>
    <t>Hendrik</t>
  </si>
  <si>
    <t>Jurriaan</t>
  </si>
  <si>
    <t>George</t>
  </si>
  <si>
    <t>Denis</t>
  </si>
  <si>
    <t>Edward</t>
  </si>
  <si>
    <t>Dmitri</t>
  </si>
  <si>
    <t>Boris</t>
  </si>
  <si>
    <t>Violet</t>
  </si>
  <si>
    <t>José</t>
  </si>
  <si>
    <t>Bülent</t>
  </si>
  <si>
    <t>Anton</t>
  </si>
  <si>
    <t>Emin</t>
  </si>
  <si>
    <t>Richard</t>
  </si>
  <si>
    <t>Blaž</t>
  </si>
  <si>
    <t>Sir Malcolm</t>
  </si>
  <si>
    <t>Maurice</t>
  </si>
  <si>
    <t>Vicente</t>
  </si>
  <si>
    <t>Juan Crisóstomo de</t>
  </si>
  <si>
    <t>Florencio</t>
  </si>
  <si>
    <t>Algernon</t>
  </si>
  <si>
    <t>Daniel</t>
  </si>
  <si>
    <t>Nikola</t>
  </si>
  <si>
    <t>Kurt</t>
  </si>
  <si>
    <t>Tony</t>
  </si>
  <si>
    <t>Frederic</t>
  </si>
  <si>
    <t>Menahem</t>
  </si>
  <si>
    <t>Aaron</t>
  </si>
  <si>
    <t>Emil</t>
  </si>
  <si>
    <t>Kees van</t>
  </si>
  <si>
    <t>Andrei</t>
  </si>
  <si>
    <t>Cristoforo</t>
  </si>
  <si>
    <t>Grazyna</t>
  </si>
  <si>
    <t>Carl Philipp Emanuel</t>
  </si>
  <si>
    <t>Johann Christian</t>
  </si>
  <si>
    <t>Ernst</t>
  </si>
  <si>
    <t>Conrad</t>
  </si>
  <si>
    <t>Henk</t>
  </si>
  <si>
    <t>August</t>
  </si>
  <si>
    <t>Selmar</t>
  </si>
  <si>
    <t>Edgar</t>
  </si>
  <si>
    <t>Tadeusz</t>
  </si>
  <si>
    <t>Feliksas</t>
  </si>
  <si>
    <t>Michael</t>
  </si>
  <si>
    <t>Leonardo</t>
  </si>
  <si>
    <t>Osvaldas</t>
  </si>
  <si>
    <t>Mily</t>
  </si>
  <si>
    <t>Gabriel</t>
  </si>
  <si>
    <t>Eduardas</t>
  </si>
  <si>
    <t>Gennadi</t>
  </si>
  <si>
    <t>Sir Granville</t>
  </si>
  <si>
    <t>Woldemar</t>
  </si>
  <si>
    <t>Vytautas</t>
  </si>
  <si>
    <t>John Francis</t>
  </si>
  <si>
    <t>Elsa</t>
  </si>
  <si>
    <t>Henry</t>
  </si>
  <si>
    <t>Lubor</t>
  </si>
  <si>
    <t>Jan Zdenék</t>
  </si>
  <si>
    <t>Leonid</t>
  </si>
  <si>
    <t>Francesco</t>
  </si>
  <si>
    <t>Justinas</t>
  </si>
  <si>
    <t>Stanley</t>
  </si>
  <si>
    <t>Désiré Alexandre</t>
  </si>
  <si>
    <t>Jon Ward</t>
  </si>
  <si>
    <t>Sir Arnold</t>
  </si>
  <si>
    <t>Irwin</t>
  </si>
  <si>
    <t>Amy Marcy Cheney</t>
  </si>
  <si>
    <t>Gustavo</t>
  </si>
  <si>
    <t>Alfred Julius</t>
  </si>
  <si>
    <t>Franz Ignaz</t>
  </si>
  <si>
    <t>Constantin</t>
  </si>
  <si>
    <t>Jack Hamilton</t>
  </si>
  <si>
    <t>Ludwig van</t>
  </si>
  <si>
    <t>Grant</t>
  </si>
  <si>
    <t>Eduard</t>
  </si>
  <si>
    <t>Sasao</t>
  </si>
  <si>
    <t>Julius von</t>
  </si>
  <si>
    <t>Larry</t>
  </si>
  <si>
    <t>W(illiam) H(enry)</t>
  </si>
  <si>
    <t>Georg Anton</t>
  </si>
  <si>
    <t>Victor</t>
  </si>
  <si>
    <t>Sir Julius</t>
  </si>
  <si>
    <t>Gustaf</t>
  </si>
  <si>
    <t>Sir William Sterndale</t>
  </si>
  <si>
    <t>Niels Viggo</t>
  </si>
  <si>
    <t>Benoit Tranquille</t>
  </si>
  <si>
    <t>Natanael</t>
  </si>
  <si>
    <t>Wilhelm</t>
  </si>
  <si>
    <t>Sir Lennox</t>
  </si>
  <si>
    <t>Hector</t>
  </si>
  <si>
    <t>Leonard</t>
  </si>
  <si>
    <t>Gérard</t>
  </si>
  <si>
    <t>Franz</t>
  </si>
  <si>
    <t>Johan Fredrik</t>
  </si>
  <si>
    <t>Bruno</t>
  </si>
  <si>
    <t>Arthur</t>
  </si>
  <si>
    <t>Patrik</t>
  </si>
  <si>
    <t>Julius</t>
  </si>
  <si>
    <t>Georges</t>
  </si>
  <si>
    <t>Easley</t>
  </si>
  <si>
    <t>Christopher</t>
  </si>
  <si>
    <t>Pavel</t>
  </si>
  <si>
    <t>Sir Arthur</t>
  </si>
  <si>
    <t>Karl Birger</t>
  </si>
  <si>
    <t>Felix</t>
  </si>
  <si>
    <t>Luigi</t>
  </si>
  <si>
    <t>Seóirse</t>
  </si>
  <si>
    <t>August de</t>
  </si>
  <si>
    <t>Johann Ludwig</t>
  </si>
  <si>
    <t>Rostislav</t>
  </si>
  <si>
    <t>Laci</t>
  </si>
  <si>
    <t>Silvije</t>
  </si>
  <si>
    <t>René de</t>
  </si>
  <si>
    <t>João Domingos</t>
  </si>
  <si>
    <t>Willem Frederik</t>
  </si>
  <si>
    <t>Jan van</t>
  </si>
  <si>
    <t>Hakon</t>
  </si>
  <si>
    <t>Sergei</t>
  </si>
  <si>
    <t>Otto</t>
  </si>
  <si>
    <t>Will Gay</t>
  </si>
  <si>
    <t>Rutland</t>
  </si>
  <si>
    <t>Merrill</t>
  </si>
  <si>
    <t>Joly</t>
  </si>
  <si>
    <t>Johannes</t>
  </si>
  <si>
    <t>Matija</t>
  </si>
  <si>
    <t>Tomás</t>
  </si>
  <si>
    <t>Havergal</t>
  </si>
  <si>
    <t>Edvard Fliflet</t>
  </si>
  <si>
    <t>Joseph Cox</t>
  </si>
  <si>
    <t>George Frederick</t>
  </si>
  <si>
    <t>Brenton</t>
  </si>
  <si>
    <t>Max</t>
  </si>
  <si>
    <t>Fridrich</t>
  </si>
  <si>
    <t>Ignaz</t>
  </si>
  <si>
    <t>Gaetano</t>
  </si>
  <si>
    <t>Bjarne</t>
  </si>
  <si>
    <t>Gunnar</t>
  </si>
  <si>
    <t>Dudley</t>
  </si>
  <si>
    <t>Dumitru</t>
  </si>
  <si>
    <t>Revol</t>
  </si>
  <si>
    <t>Anthony</t>
  </si>
  <si>
    <t>Jarmil</t>
  </si>
  <si>
    <t>Norbert</t>
  </si>
  <si>
    <t>Emil František</t>
  </si>
  <si>
    <t>Willy</t>
  </si>
  <si>
    <t>Cecil</t>
  </si>
  <si>
    <t>Carl</t>
  </si>
  <si>
    <t>Alan</t>
  </si>
  <si>
    <t>Geoffrey</t>
  </si>
  <si>
    <t>Paul</t>
  </si>
  <si>
    <t>Oscar</t>
  </si>
  <si>
    <t>Christian</t>
  </si>
  <si>
    <t>Pierre</t>
  </si>
  <si>
    <t>Jan</t>
  </si>
  <si>
    <t>Ramón</t>
  </si>
  <si>
    <t>Edwin</t>
  </si>
  <si>
    <t>Julián</t>
  </si>
  <si>
    <t>Elliott</t>
  </si>
  <si>
    <t>Francisco</t>
  </si>
  <si>
    <t>André</t>
  </si>
  <si>
    <t>Alfredo</t>
  </si>
  <si>
    <t>Alfonso</t>
  </si>
  <si>
    <t>Niccolò</t>
  </si>
  <si>
    <t>Manuel</t>
  </si>
  <si>
    <t>Alexis</t>
  </si>
  <si>
    <t>Riccardo</t>
  </si>
  <si>
    <t>Washington</t>
  </si>
  <si>
    <t>Cécile</t>
  </si>
  <si>
    <t>Philippe</t>
  </si>
  <si>
    <t>Ruperto</t>
  </si>
  <si>
    <t>Ernest</t>
  </si>
  <si>
    <t>Carlos</t>
  </si>
  <si>
    <t>Steven</t>
  </si>
  <si>
    <t>Raymond</t>
  </si>
  <si>
    <t>Barney</t>
  </si>
  <si>
    <t>Osvald</t>
  </si>
  <si>
    <t>Dimiter</t>
  </si>
  <si>
    <t>Jani</t>
  </si>
  <si>
    <t>Ján</t>
  </si>
  <si>
    <t>Milo</t>
  </si>
  <si>
    <t>Muzio</t>
  </si>
  <si>
    <t>Hubert</t>
  </si>
  <si>
    <t>Gloria</t>
  </si>
  <si>
    <t>Jaz</t>
  </si>
  <si>
    <t>Dinos</t>
  </si>
  <si>
    <t>Carson</t>
  </si>
  <si>
    <t>Piero</t>
  </si>
  <si>
    <t>Frank</t>
  </si>
  <si>
    <t>Ronald</t>
  </si>
  <si>
    <t>Dimitrie</t>
  </si>
  <si>
    <t>Andrzej</t>
  </si>
  <si>
    <t>Nicola</t>
  </si>
  <si>
    <t>Leopold</t>
  </si>
  <si>
    <t>Ikuma</t>
  </si>
  <si>
    <t>Gyula</t>
  </si>
  <si>
    <t>Edison</t>
  </si>
  <si>
    <t>Caspar</t>
  </si>
  <si>
    <t>Georgi</t>
  </si>
  <si>
    <t>Václav</t>
  </si>
  <si>
    <t>Cornelis</t>
  </si>
  <si>
    <t>Antal</t>
  </si>
  <si>
    <t>Alfred</t>
  </si>
  <si>
    <t>Arcady</t>
  </si>
  <si>
    <t>Henri</t>
  </si>
  <si>
    <t>Antonin</t>
  </si>
  <si>
    <t>Sixten</t>
  </si>
  <si>
    <t>Helmut</t>
  </si>
  <si>
    <t>Ross</t>
  </si>
  <si>
    <t>Klaus</t>
  </si>
  <si>
    <t>Joachim</t>
  </si>
  <si>
    <t>Hanns</t>
  </si>
  <si>
    <t>Halim</t>
  </si>
  <si>
    <t>Bechara</t>
  </si>
  <si>
    <t>Catharinus</t>
  </si>
  <si>
    <t>Robert</t>
  </si>
  <si>
    <t>Einar</t>
  </si>
  <si>
    <t>Heimo</t>
  </si>
  <si>
    <t>Thierry</t>
  </si>
  <si>
    <t>Rdolph</t>
  </si>
  <si>
    <t>Michele</t>
  </si>
  <si>
    <t>Heinrich</t>
  </si>
  <si>
    <t>Gideon</t>
  </si>
  <si>
    <t>Eaton</t>
  </si>
  <si>
    <t>Louise</t>
  </si>
  <si>
    <t>Lorenzo</t>
  </si>
  <si>
    <t>Zdeněk</t>
  </si>
  <si>
    <t>Irving</t>
  </si>
  <si>
    <t>Tsippi</t>
  </si>
  <si>
    <t>Pietro</t>
  </si>
  <si>
    <t>Wolfgang</t>
  </si>
  <si>
    <t>Alberto</t>
  </si>
  <si>
    <t>Cesar</t>
  </si>
  <si>
    <t>Lars-Åke</t>
  </si>
  <si>
    <t>Benjamin</t>
  </si>
  <si>
    <t>Ferdinand</t>
  </si>
  <si>
    <t>Gaspard</t>
  </si>
  <si>
    <t>Revaz</t>
  </si>
  <si>
    <t>Andres</t>
  </si>
  <si>
    <t>Harald</t>
  </si>
  <si>
    <t>Roberto</t>
  </si>
  <si>
    <t>Friedrich</t>
  </si>
  <si>
    <t>Georg</t>
  </si>
  <si>
    <t>Vittorio</t>
  </si>
  <si>
    <t>Don</t>
  </si>
  <si>
    <t>Ruth</t>
  </si>
  <si>
    <t>Philip</t>
  </si>
  <si>
    <t>Evgeny</t>
  </si>
  <si>
    <t>Reinhold</t>
  </si>
  <si>
    <t>Roger</t>
  </si>
  <si>
    <t>Jakub</t>
  </si>
  <si>
    <t>Karl</t>
  </si>
  <si>
    <t>Adolf</t>
  </si>
  <si>
    <t>Todd</t>
  </si>
  <si>
    <t>Morton</t>
  </si>
  <si>
    <t>Charles</t>
  </si>
  <si>
    <t>Peder</t>
  </si>
  <si>
    <t>Christoph</t>
  </si>
  <si>
    <t>Jay</t>
  </si>
  <si>
    <t>Eivind</t>
  </si>
  <si>
    <t>Xia</t>
  </si>
  <si>
    <t>Camargo</t>
  </si>
  <si>
    <t>Jésus</t>
  </si>
  <si>
    <t>Manfred</t>
  </si>
  <si>
    <t>Gene</t>
  </si>
  <si>
    <t>Adalbert</t>
  </si>
  <si>
    <t>Daron</t>
  </si>
  <si>
    <t>Eero</t>
  </si>
  <si>
    <t>Asger</t>
  </si>
  <si>
    <t>Ebbe</t>
  </si>
  <si>
    <t>Iain</t>
  </si>
  <si>
    <t>Howard</t>
  </si>
  <si>
    <t>Barbara</t>
  </si>
  <si>
    <t>Donald</t>
  </si>
  <si>
    <t>Roy</t>
  </si>
  <si>
    <t>Lou</t>
  </si>
  <si>
    <t>Tibor</t>
  </si>
  <si>
    <t>Weldon</t>
  </si>
  <si>
    <t>Eugene</t>
  </si>
  <si>
    <t>Qunihico</t>
  </si>
  <si>
    <t>Lucien</t>
  </si>
  <si>
    <t>Halvor</t>
  </si>
  <si>
    <t>Svatopluk</t>
  </si>
  <si>
    <t>Hikaru</t>
  </si>
  <si>
    <t>Derek</t>
  </si>
  <si>
    <t>Bernhard</t>
  </si>
  <si>
    <t>Paavo</t>
  </si>
  <si>
    <t>Peter</t>
  </si>
  <si>
    <t>René</t>
  </si>
  <si>
    <t>Fini</t>
  </si>
  <si>
    <t>Vasile</t>
  </si>
  <si>
    <t>Ǻke</t>
  </si>
  <si>
    <t>Bernard</t>
  </si>
  <si>
    <t>Harry</t>
  </si>
  <si>
    <t>Alois</t>
  </si>
  <si>
    <t>Alun</t>
  </si>
  <si>
    <t>Sidney</t>
  </si>
  <si>
    <t>E.T.A.</t>
  </si>
  <si>
    <t>Benno</t>
  </si>
  <si>
    <t>Vagn</t>
  </si>
  <si>
    <t>Augusta</t>
  </si>
  <si>
    <t>Jenõ</t>
  </si>
  <si>
    <t>Wouter</t>
  </si>
  <si>
    <t>Tomojirô</t>
  </si>
  <si>
    <t>Lauri</t>
  </si>
  <si>
    <t>Konstantin</t>
  </si>
  <si>
    <t>Andrew</t>
  </si>
  <si>
    <t>Kamran</t>
  </si>
  <si>
    <t>Herbert</t>
  </si>
  <si>
    <t>Mikhail</t>
  </si>
  <si>
    <t>Pedro</t>
  </si>
  <si>
    <t>Ludvig</t>
  </si>
  <si>
    <t>Yoshirō</t>
  </si>
  <si>
    <t>Andrés</t>
  </si>
  <si>
    <t>Miloslav</t>
  </si>
  <si>
    <t>Nikolai</t>
  </si>
  <si>
    <t>Janis</t>
  </si>
  <si>
    <t>Francis</t>
  </si>
  <si>
    <t>Joe</t>
  </si>
  <si>
    <t>Gordon</t>
  </si>
  <si>
    <t>Frederick</t>
  </si>
  <si>
    <t>Hanoch</t>
  </si>
  <si>
    <t>Salomon</t>
  </si>
  <si>
    <t>Pál</t>
  </si>
  <si>
    <t>Henryk</t>
  </si>
  <si>
    <t>Jiří</t>
  </si>
  <si>
    <t>Jack</t>
  </si>
  <si>
    <t>Gustav</t>
  </si>
  <si>
    <t>Knud</t>
  </si>
  <si>
    <t>Otakar</t>
  </si>
  <si>
    <t>Ivo</t>
  </si>
  <si>
    <t>Ivan</t>
  </si>
  <si>
    <t>Gábor</t>
  </si>
  <si>
    <t>Hunter</t>
  </si>
  <si>
    <t>Ben</t>
  </si>
  <si>
    <t>Victorin</t>
  </si>
  <si>
    <t>Antonio</t>
  </si>
  <si>
    <t>Wilfred</t>
  </si>
  <si>
    <t>Enriko</t>
  </si>
  <si>
    <t>Werner</t>
  </si>
  <si>
    <t>Jurgis</t>
  </si>
  <si>
    <t>Šimon</t>
  </si>
  <si>
    <t>Jouni</t>
  </si>
  <si>
    <t>Viktor</t>
  </si>
  <si>
    <t>Vasili</t>
  </si>
  <si>
    <t>Vasily</t>
  </si>
  <si>
    <t>Edvin</t>
  </si>
  <si>
    <t>Imants</t>
  </si>
  <si>
    <t>Manolis</t>
  </si>
  <si>
    <t>Isamu</t>
  </si>
  <si>
    <t>Giya</t>
  </si>
  <si>
    <t>Villem</t>
  </si>
  <si>
    <t>Alemdar</t>
  </si>
  <si>
    <t>Rudolf</t>
  </si>
  <si>
    <t>Mieczysław</t>
  </si>
  <si>
    <t>Leif</t>
  </si>
  <si>
    <t>Homer</t>
  </si>
  <si>
    <t>Talivaldis</t>
  </si>
  <si>
    <t>Tristan</t>
  </si>
  <si>
    <t>Aram</t>
  </si>
  <si>
    <t>Tikhon</t>
  </si>
  <si>
    <t>Olav</t>
  </si>
  <si>
    <t>Wojciech</t>
  </si>
  <si>
    <t>Uuno</t>
  </si>
  <si>
    <t>Ståte</t>
  </si>
  <si>
    <t>Zoltan</t>
  </si>
  <si>
    <t>Józef</t>
  </si>
  <si>
    <t>Joonas</t>
  </si>
  <si>
    <t>Mykola</t>
  </si>
  <si>
    <t>Arseni</t>
  </si>
  <si>
    <t>Marcel</t>
  </si>
  <si>
    <t>Mario</t>
  </si>
  <si>
    <t>Wiktor</t>
  </si>
  <si>
    <t>Vincenz</t>
  </si>
  <si>
    <t>Ezra</t>
  </si>
  <si>
    <t>Laszló</t>
  </si>
  <si>
    <t>Simon</t>
  </si>
  <si>
    <t>István</t>
  </si>
  <si>
    <t>Rued</t>
  </si>
  <si>
    <t>Libby</t>
  </si>
  <si>
    <t>Sylvio</t>
  </si>
  <si>
    <t>Fernand</t>
  </si>
  <si>
    <t>Jacques</t>
  </si>
  <si>
    <t>Jules</t>
  </si>
  <si>
    <t>Sigurd</t>
  </si>
  <si>
    <t>Lowell</t>
  </si>
  <si>
    <t>Normand</t>
  </si>
  <si>
    <t>Mihovil</t>
  </si>
  <si>
    <t>Luca</t>
  </si>
  <si>
    <t>Fernando</t>
  </si>
  <si>
    <t>Ivana</t>
  </si>
  <si>
    <t>Clarence</t>
  </si>
  <si>
    <t>Witold</t>
  </si>
  <si>
    <t>Ami</t>
  </si>
  <si>
    <t>Otmar</t>
  </si>
  <si>
    <t>Alexi</t>
  </si>
  <si>
    <t>Leevi</t>
  </si>
  <si>
    <t>Jef</t>
  </si>
  <si>
    <t>Alberic</t>
  </si>
  <si>
    <t>Nina</t>
  </si>
  <si>
    <t>Kiril</t>
  </si>
  <si>
    <t>Artur</t>
  </si>
  <si>
    <t>Bohuslav</t>
  </si>
  <si>
    <t>Tauno</t>
  </si>
  <si>
    <t>Giuseppe</t>
  </si>
  <si>
    <t>Siegfried</t>
  </si>
  <si>
    <t>Emilie</t>
  </si>
  <si>
    <t>Harl</t>
  </si>
  <si>
    <t>Colin</t>
  </si>
  <si>
    <t>Kirke</t>
  </si>
  <si>
    <t>Arif</t>
  </si>
  <si>
    <t>Olivier</t>
  </si>
  <si>
    <t>Darius</t>
  </si>
  <si>
    <t>Saburo</t>
  </si>
  <si>
    <t>Mihaly</t>
  </si>
  <si>
    <t>Moritz</t>
  </si>
  <si>
    <t>Wenzel</t>
  </si>
  <si>
    <t>Onuté</t>
  </si>
  <si>
    <t>Sulkhan</t>
  </si>
  <si>
    <t>Sergiu</t>
  </si>
  <si>
    <t>Marţian</t>
  </si>
  <si>
    <t>Vit</t>
  </si>
  <si>
    <t>Vaclav</t>
  </si>
  <si>
    <t>Věroslav</t>
  </si>
  <si>
    <t>Ştefan</t>
  </si>
  <si>
    <t>Ludolf</t>
  </si>
  <si>
    <t>Svend</t>
  </si>
  <si>
    <t>Stanislaw</t>
  </si>
  <si>
    <t>Serge</t>
  </si>
  <si>
    <t>Lazar</t>
  </si>
  <si>
    <t>Vlastimir</t>
  </si>
  <si>
    <t>Teruyuki</t>
  </si>
  <si>
    <t>Per</t>
  </si>
  <si>
    <t>Ib</t>
  </si>
  <si>
    <t>Zygmunt</t>
  </si>
  <si>
    <t>Chari</t>
  </si>
  <si>
    <t>Knut</t>
  </si>
  <si>
    <t>Gösta</t>
  </si>
  <si>
    <t>Aleksandar</t>
  </si>
  <si>
    <t>Krsto</t>
  </si>
  <si>
    <t>Toshitsugu</t>
  </si>
  <si>
    <t>Roh</t>
  </si>
  <si>
    <t>Masao</t>
  </si>
  <si>
    <t>Tiberiu</t>
  </si>
  <si>
    <t>Arne</t>
  </si>
  <si>
    <t>Federico</t>
  </si>
  <si>
    <t>Ole</t>
  </si>
  <si>
    <t>Robin</t>
  </si>
  <si>
    <t>Juan</t>
  </si>
  <si>
    <t>Léon</t>
  </si>
  <si>
    <t>Slavko</t>
  </si>
  <si>
    <t>Hisatada</t>
  </si>
  <si>
    <t>Viacheslav</t>
  </si>
  <si>
    <t>Hall</t>
  </si>
  <si>
    <t>Arvo</t>
  </si>
  <si>
    <t>Alla</t>
  </si>
  <si>
    <t>Krzysztof</t>
  </si>
  <si>
    <t>Allan</t>
  </si>
  <si>
    <t>Lyubomir</t>
  </si>
  <si>
    <t>Ignace</t>
  </si>
  <si>
    <t>Gavriil</t>
  </si>
  <si>
    <t>Quincy</t>
  </si>
  <si>
    <t>Cipriani</t>
  </si>
  <si>
    <t>Florence</t>
  </si>
  <si>
    <t>Jaan</t>
  </si>
  <si>
    <t>Antanas</t>
  </si>
  <si>
    <t>Shulamit</t>
  </si>
  <si>
    <t>Ture</t>
  </si>
  <si>
    <t>Karol</t>
  </si>
  <si>
    <t>Einojuhani</t>
  </si>
  <si>
    <t>Ottorino</t>
  </si>
  <si>
    <t>Guy</t>
  </si>
  <si>
    <t>Ned</t>
  </si>
  <si>
    <t>Hilding</t>
  </si>
  <si>
    <t>Nino</t>
  </si>
  <si>
    <t>Edmund</t>
  </si>
  <si>
    <t>Poul</t>
  </si>
  <si>
    <t>Camille</t>
  </si>
  <si>
    <t>Aulis</t>
  </si>
  <si>
    <t>Vadim</t>
  </si>
  <si>
    <t>Giovanni</t>
  </si>
  <si>
    <t>Lazare</t>
  </si>
  <si>
    <t>Adolphe</t>
  </si>
  <si>
    <t>Claudio</t>
  </si>
  <si>
    <t>Mordecai</t>
  </si>
  <si>
    <t>Philipp</t>
  </si>
  <si>
    <t>Xaver</t>
  </si>
  <si>
    <t>Florent</t>
  </si>
  <si>
    <t>Enjott</t>
  </si>
  <si>
    <t>Erwin</t>
  </si>
  <si>
    <t>Gunther</t>
  </si>
  <si>
    <t>Humphrey</t>
  </si>
  <si>
    <t>Elie</t>
  </si>
  <si>
    <t>Valentin</t>
  </si>
  <si>
    <t>Bedřich</t>
  </si>
  <si>
    <t>Ragnor</t>
  </si>
  <si>
    <t>Leo</t>
  </si>
  <si>
    <t>Yevhen</t>
  </si>
  <si>
    <t>Maximilian</t>
  </si>
  <si>
    <t>Igor</t>
  </si>
  <si>
    <t>Stanislav</t>
  </si>
  <si>
    <t>Stjepan</t>
  </si>
  <si>
    <t>Lepo</t>
  </si>
  <si>
    <t>Evgeni</t>
  </si>
  <si>
    <t>Otar</t>
  </si>
  <si>
    <t>Eino</t>
  </si>
  <si>
    <t>Alexandre</t>
  </si>
  <si>
    <t>Gleb</t>
  </si>
  <si>
    <t>Cornel</t>
  </si>
  <si>
    <t>Béla</t>
  </si>
  <si>
    <t>Ede</t>
  </si>
  <si>
    <t>Avet</t>
  </si>
  <si>
    <t>Mikis</t>
  </si>
  <si>
    <t>Randall</t>
  </si>
  <si>
    <t>Virgil</t>
  </si>
  <si>
    <t>Leifur</t>
  </si>
  <si>
    <t>Cedric</t>
  </si>
  <si>
    <t>Heinz</t>
  </si>
  <si>
    <t>Harold</t>
  </si>
  <si>
    <t>Floro</t>
  </si>
  <si>
    <t>Theodor</t>
  </si>
  <si>
    <t>Erich</t>
  </si>
  <si>
    <t>Guillermo</t>
  </si>
  <si>
    <t>Ilhan</t>
  </si>
  <si>
    <t>Galina</t>
  </si>
  <si>
    <t>Fartein</t>
  </si>
  <si>
    <t>Peteris</t>
  </si>
  <si>
    <t>Ralph</t>
  </si>
  <si>
    <t>Matthijs</t>
  </si>
  <si>
    <t>Anatol</t>
  </si>
  <si>
    <t>Heitor</t>
  </si>
  <si>
    <t>Harri</t>
  </si>
  <si>
    <t>Rune</t>
  </si>
  <si>
    <t>Chris</t>
  </si>
  <si>
    <t>H.W.</t>
  </si>
  <si>
    <t>Huw</t>
  </si>
  <si>
    <t>Mieczslaw</t>
  </si>
  <si>
    <t>Egon</t>
  </si>
  <si>
    <t>Healy</t>
  </si>
  <si>
    <t>Grace</t>
  </si>
  <si>
    <t>Malcolm</t>
  </si>
  <si>
    <t>Meredith</t>
  </si>
  <si>
    <t>Olly</t>
  </si>
  <si>
    <t>Dag</t>
  </si>
  <si>
    <t>Freidrich</t>
  </si>
  <si>
    <t>Ernano</t>
  </si>
  <si>
    <t>Stephan</t>
  </si>
  <si>
    <t>Hugh</t>
  </si>
  <si>
    <t>Kōsaku</t>
  </si>
  <si>
    <t>Akio</t>
  </si>
  <si>
    <t>Shlomo</t>
  </si>
  <si>
    <t>Takashi</t>
  </si>
  <si>
    <t>Kenneth</t>
  </si>
  <si>
    <t>Théophile</t>
  </si>
  <si>
    <t>Isang</t>
  </si>
  <si>
    <t>Jianer</t>
  </si>
  <si>
    <t>Charles Wakefield</t>
  </si>
  <si>
    <t>José Antonio</t>
  </si>
  <si>
    <t>Stephen Douglas</t>
  </si>
  <si>
    <t>John Alden</t>
  </si>
  <si>
    <t>A. Louis</t>
  </si>
  <si>
    <t>Aaron Jay</t>
  </si>
  <si>
    <t>Adolf Fredrik</t>
  </si>
  <si>
    <t>Ahmet Adnan</t>
  </si>
  <si>
    <t>Charles Edouard</t>
  </si>
  <si>
    <t>Charles Louis</t>
  </si>
  <si>
    <t>Charles Marie</t>
  </si>
  <si>
    <t>Charles Stewart</t>
  </si>
  <si>
    <t>A. Lehman</t>
  </si>
  <si>
    <t>Albert Hermann</t>
  </si>
  <si>
    <t>Anatasius Wilhelm</t>
  </si>
  <si>
    <t>André Ernst Modeste</t>
  </si>
  <si>
    <t>Antoine Aimable Elie</t>
  </si>
  <si>
    <t>August Friedrich Christoph</t>
  </si>
  <si>
    <t>August Friedrich Martin</t>
  </si>
  <si>
    <t>Carl Anton Florian</t>
  </si>
  <si>
    <t>Carl Ditters von</t>
  </si>
  <si>
    <t>Carl Emil Theodor</t>
  </si>
  <si>
    <t>Carl Georg Peter</t>
  </si>
  <si>
    <t>Carl Maria von</t>
  </si>
  <si>
    <t>Carlo Giorgio</t>
  </si>
  <si>
    <t>Carlos d’</t>
  </si>
  <si>
    <t>Christian Gottfried</t>
  </si>
  <si>
    <t>Christoph Ernst</t>
  </si>
  <si>
    <t>Christoph Willibald von</t>
  </si>
  <si>
    <t>Count Axel Raoul</t>
  </si>
  <si>
    <t>Count Ferdinand EJG von</t>
  </si>
  <si>
    <t>Dame Elizabeth</t>
  </si>
  <si>
    <t>DaniëlDe</t>
  </si>
  <si>
    <t>Édouard Marie Ernest</t>
  </si>
  <si>
    <t>Benjamin Louis Paul</t>
  </si>
  <si>
    <t>Bernd Alois</t>
  </si>
  <si>
    <t>Boyan Georgiev</t>
  </si>
  <si>
    <t>Edmond Paul Henri</t>
  </si>
  <si>
    <t>Edouard Victor Antoine</t>
  </si>
  <si>
    <t>Edvard Hagerup</t>
  </si>
  <si>
    <t>Edvard Mik'Aeli</t>
  </si>
  <si>
    <t>Edward Joseph</t>
  </si>
  <si>
    <t>Edward T</t>
  </si>
  <si>
    <t>Ellen Taaffe</t>
  </si>
  <si>
    <t>Emil Nikolaus von</t>
  </si>
  <si>
    <t>Erich Wolfgang</t>
  </si>
  <si>
    <t>Erkki Sven</t>
  </si>
  <si>
    <t>Erland von</t>
  </si>
  <si>
    <t>Ernst Henrik</t>
  </si>
  <si>
    <t>Ernst John</t>
  </si>
  <si>
    <t>Ernst von</t>
  </si>
  <si>
    <t>Ernst Wilhelm</t>
  </si>
  <si>
    <t>Etienne Nicolas</t>
  </si>
  <si>
    <t>Félicien César</t>
  </si>
  <si>
    <t>Felix von</t>
  </si>
  <si>
    <t>Florimond Ronger</t>
  </si>
  <si>
    <t>Francis William</t>
  </si>
  <si>
    <t>Franz Anton</t>
  </si>
  <si>
    <t>Franz Christoph</t>
  </si>
  <si>
    <t>Franz Joseph</t>
  </si>
  <si>
    <t>Franz Xaver</t>
  </si>
  <si>
    <t>Frédéric Eugène de</t>
  </si>
  <si>
    <t>Frederic Hymen</t>
  </si>
  <si>
    <t>Frederick Shepherd</t>
  </si>
  <si>
    <t>Friedrich Ernst</t>
  </si>
  <si>
    <t>Friedrich Robert</t>
  </si>
  <si>
    <t>Friedrich Wilhelm</t>
  </si>
  <si>
    <t>Georg Christoph</t>
  </si>
  <si>
    <t>Georg Eduard</t>
  </si>
  <si>
    <t>George Elbridge</t>
  </si>
  <si>
    <t>George Joseph</t>
  </si>
  <si>
    <t>George Templeton</t>
  </si>
  <si>
    <t>George Whitefield</t>
  </si>
  <si>
    <t>Gerald Wilfred</t>
  </si>
  <si>
    <t>Gian Francesco</t>
  </si>
  <si>
    <t>Gideon W</t>
  </si>
  <si>
    <t>Gilbert Raynolds</t>
  </si>
  <si>
    <t>Giovanni Battista</t>
  </si>
  <si>
    <t>Giovanni Felice</t>
  </si>
  <si>
    <t>Hallvard Olav</t>
  </si>
  <si>
    <t>Hans Werner</t>
  </si>
  <si>
    <t>Heinrich Karl</t>
  </si>
  <si>
    <t>Heinrich Ludwig Egmont</t>
  </si>
  <si>
    <t>Heinrich von</t>
  </si>
  <si>
    <t>Hendrikus Aloysius Petrus de</t>
  </si>
  <si>
    <t>Henri Emile</t>
  </si>
  <si>
    <t>Henry David</t>
  </si>
  <si>
    <t>Henry Kimball</t>
  </si>
  <si>
    <t>Henryk Mikolaj</t>
  </si>
  <si>
    <t>Herman David</t>
  </si>
  <si>
    <t>Hermann von</t>
  </si>
  <si>
    <t>Hubert Ferdinand</t>
  </si>
  <si>
    <t>Ignacy Jan</t>
  </si>
  <si>
    <t>Jacob Axel</t>
  </si>
  <si>
    <t>Jakob Adolf</t>
  </si>
  <si>
    <t>Jakob van</t>
  </si>
  <si>
    <t>James Kimo</t>
  </si>
  <si>
    <t>James P.</t>
  </si>
  <si>
    <t>Jan Adam</t>
  </si>
  <si>
    <t>Jan Vaclav</t>
  </si>
  <si>
    <t>Jan Václav</t>
  </si>
  <si>
    <t>Jean Baptiste</t>
  </si>
  <si>
    <t>Jean Michel</t>
  </si>
  <si>
    <t>Jean François Joseph</t>
  </si>
  <si>
    <t>Jef van</t>
  </si>
  <si>
    <t>Jerome Herbert</t>
  </si>
  <si>
    <t>Johann Baptist</t>
  </si>
  <si>
    <t>Johann Ernest</t>
  </si>
  <si>
    <t>Johann Friedrich</t>
  </si>
  <si>
    <t>Johann Gottlieb</t>
  </si>
  <si>
    <t>Johann Nepomuk</t>
  </si>
  <si>
    <t>Johann Paul Aegidius Schwartzendorf</t>
  </si>
  <si>
    <t>Johann Peter</t>
  </si>
  <si>
    <t>Johann Peter Emilius</t>
  </si>
  <si>
    <t>Johann Severin</t>
  </si>
  <si>
    <t>Johann von</t>
  </si>
  <si>
    <t>Johann Wilhelm</t>
  </si>
  <si>
    <t>Johannes Meinardus</t>
  </si>
  <si>
    <t>Johannes Paul</t>
  </si>
  <si>
    <t>Johannnes Frederik</t>
  </si>
  <si>
    <t>John Abraham</t>
  </si>
  <si>
    <t>John Knowles</t>
  </si>
  <si>
    <t>John Lodge</t>
  </si>
  <si>
    <t>José Maria</t>
  </si>
  <si>
    <t>Josef Bohuslav</t>
  </si>
  <si>
    <t>Josef Gabriel</t>
  </si>
  <si>
    <t>Josef Otto af</t>
  </si>
  <si>
    <t>Josef Petrus</t>
  </si>
  <si>
    <t>Joseph Barnabé</t>
  </si>
  <si>
    <t>Joseph Edler von</t>
  </si>
  <si>
    <t>Joseph Francis</t>
  </si>
  <si>
    <t>Joseph Frederick</t>
  </si>
  <si>
    <t>Joseph Marie</t>
  </si>
  <si>
    <t>Joseph Martin</t>
  </si>
  <si>
    <t>Joseph Xaver</t>
  </si>
  <si>
    <t>Jules Émile David</t>
  </si>
  <si>
    <t>Julien François</t>
  </si>
  <si>
    <t>Justin Heinrich</t>
  </si>
  <si>
    <t>K. B.</t>
  </si>
  <si>
    <t>Karl Amadeus</t>
  </si>
  <si>
    <t>Lars Erik</t>
  </si>
  <si>
    <t>Leopold Eugen</t>
  </si>
  <si>
    <t>Lex van</t>
  </si>
  <si>
    <t>Louis Joseph Ferdinand</t>
  </si>
  <si>
    <t>Louis Moreau</t>
  </si>
  <si>
    <t>Louis Touillon</t>
  </si>
  <si>
    <t>Ludwig Siegfried</t>
  </si>
  <si>
    <t>Luis Antonio</t>
  </si>
  <si>
    <t>Luis de</t>
  </si>
  <si>
    <t>Juan José</t>
  </si>
  <si>
    <t>Justus Johann Friedrich</t>
  </si>
  <si>
    <t>Marianus de</t>
  </si>
  <si>
    <t>Mats Larsson</t>
  </si>
  <si>
    <t>Myles Birket</t>
  </si>
  <si>
    <t>Niels Wilhelm</t>
  </si>
  <si>
    <t>Oscar von</t>
  </si>
  <si>
    <t>Paul de</t>
  </si>
  <si>
    <t>Paul von</t>
  </si>
  <si>
    <t>Pehr Henrik</t>
  </si>
  <si>
    <t>Per August</t>
  </si>
  <si>
    <t>Peter Erasmus</t>
  </si>
  <si>
    <t>Peter Jan</t>
  </si>
  <si>
    <t>Peter Jona</t>
  </si>
  <si>
    <t>Peter Joseph von</t>
  </si>
  <si>
    <t>Peter von</t>
  </si>
  <si>
    <t>Philip Greeley</t>
  </si>
  <si>
    <t>Pierre Octave</t>
  </si>
  <si>
    <t>Pierre van</t>
  </si>
  <si>
    <t>Piotr Ilyich</t>
  </si>
  <si>
    <t>Poul Rovsing</t>
  </si>
  <si>
    <t>Robert Ian</t>
  </si>
  <si>
    <t>Marius Moaritz</t>
  </si>
  <si>
    <t>P. Peter</t>
  </si>
  <si>
    <t>Samuel de</t>
  </si>
  <si>
    <t>Serge Jean Mathieu</t>
  </si>
  <si>
    <t>Shin Ichiro</t>
  </si>
  <si>
    <t>Siegfried Garibaldi</t>
  </si>
  <si>
    <t>Siegmund von</t>
  </si>
  <si>
    <t>Sigismund  Ritter von</t>
  </si>
  <si>
    <t>Sir Charles Hubert</t>
  </si>
  <si>
    <t>Sir Charles Villiers</t>
  </si>
  <si>
    <t>Sir Donald</t>
  </si>
  <si>
    <t>Sir Edward</t>
  </si>
  <si>
    <t>Sir Eugene</t>
  </si>
  <si>
    <t>Sir Frederick William</t>
  </si>
  <si>
    <t>Sir George</t>
  </si>
  <si>
    <t>Sir Hamilton</t>
  </si>
  <si>
    <t>Sir John Blackwood</t>
  </si>
  <si>
    <t>Sir Michael</t>
  </si>
  <si>
    <t>Sir Peter Maxwell</t>
  </si>
  <si>
    <t>Sir William</t>
  </si>
  <si>
    <t>Sophie Carmen</t>
  </si>
  <si>
    <t>Steven R.</t>
  </si>
  <si>
    <t>Sven Eric</t>
  </si>
  <si>
    <t>Svend Erik</t>
  </si>
  <si>
    <t>Thomas Attwood</t>
  </si>
  <si>
    <t>Thomas Molleson</t>
  </si>
  <si>
    <t>Torbjörn Iwan</t>
  </si>
  <si>
    <t>Traugott Maximilian</t>
  </si>
  <si>
    <t>Ulvi Cemal</t>
  </si>
  <si>
    <t>Vianna da</t>
  </si>
  <si>
    <t>Walter Battison</t>
  </si>
  <si>
    <t>Walter Cecil</t>
  </si>
  <si>
    <t>Wilhelm Bernhard</t>
  </si>
  <si>
    <t>Willem Frans</t>
  </si>
  <si>
    <t>William Grant</t>
  </si>
  <si>
    <t>William Henry</t>
  </si>
  <si>
    <t>William Levi</t>
  </si>
  <si>
    <t>William Thomas</t>
  </si>
  <si>
    <t>William Wallace</t>
  </si>
  <si>
    <t>Wojciech Ziemowit</t>
  </si>
  <si>
    <t>Ester</t>
  </si>
  <si>
    <r>
      <t>M</t>
    </r>
    <r>
      <rPr>
        <sz val="12"/>
        <rFont val="Calibri"/>
        <family val="2"/>
      </rPr>
      <t>ägi</t>
    </r>
  </si>
  <si>
    <t>Julian</t>
  </si>
  <si>
    <t>Doderer</t>
  </si>
  <si>
    <t>Johanna</t>
  </si>
  <si>
    <t>syms</t>
  </si>
  <si>
    <t>Nr. 2 lost</t>
  </si>
  <si>
    <t>Svend Hvidtfelt</t>
  </si>
  <si>
    <t>Mingxin</t>
  </si>
  <si>
    <t>Du</t>
  </si>
  <si>
    <t>Rolv</t>
  </si>
  <si>
    <t>1956/2003</t>
  </si>
  <si>
    <t>1957/84</t>
  </si>
  <si>
    <t>Yannatos</t>
  </si>
  <si>
    <t>8 numbered, 9 unnumbered</t>
  </si>
  <si>
    <t>unnumbered</t>
  </si>
  <si>
    <t>1958/93 French</t>
  </si>
  <si>
    <t>1970 Robust</t>
  </si>
  <si>
    <t>1984 The Blockade Chronicle</t>
  </si>
  <si>
    <t>1998 Dante 1 A,omg the Living</t>
  </si>
  <si>
    <t xml:space="preserve">2000 Dante 2 </t>
  </si>
  <si>
    <t>2001 Dante 3 Inferno</t>
  </si>
  <si>
    <t>2003 Dante 4 Purgatory</t>
  </si>
  <si>
    <t>2005 Dante 5 Paradise</t>
  </si>
  <si>
    <t>1998 Pushkin</t>
  </si>
  <si>
    <t>1963/76</t>
  </si>
  <si>
    <t>2004 Veneration</t>
  </si>
  <si>
    <t>2004 One of Ours-A Cather</t>
  </si>
  <si>
    <t>2012 A State Divided - A Missouri</t>
  </si>
  <si>
    <t>2012 Jubilee</t>
  </si>
  <si>
    <t>2013 Gateway Festival</t>
  </si>
  <si>
    <t>2013 Night Soundings</t>
  </si>
  <si>
    <t>2014 O Pioneers</t>
  </si>
  <si>
    <t>2015 The Scarlet Letter</t>
  </si>
  <si>
    <t>2015 Celestial</t>
  </si>
  <si>
    <t>2015 for Ferguson</t>
  </si>
  <si>
    <t>1992 Tibetaine</t>
  </si>
  <si>
    <t>1994 Sarajevo</t>
  </si>
  <si>
    <t>1995 Les jardins du desert</t>
  </si>
  <si>
    <t>2001 Le vagabond des nuages</t>
  </si>
  <si>
    <t>2002 Le manuscrit des etoiles</t>
  </si>
  <si>
    <t>2005 La montagne de l'ame</t>
  </si>
  <si>
    <t>1994 Farewell Russia</t>
  </si>
  <si>
    <t>2016 Violin Concerto</t>
  </si>
  <si>
    <t>Yi</t>
  </si>
  <si>
    <t>Chen</t>
  </si>
  <si>
    <t>David Del</t>
  </si>
  <si>
    <t>Don Tomas De</t>
  </si>
  <si>
    <t>14 lost</t>
  </si>
  <si>
    <t>c 1806</t>
  </si>
  <si>
    <t xml:space="preserve">1 unf. </t>
  </si>
  <si>
    <t>13 string</t>
  </si>
  <si>
    <t>1850 Military</t>
  </si>
  <si>
    <t>1842 Serieuse</t>
  </si>
  <si>
    <t>1842 Capricieuse</t>
  </si>
  <si>
    <t>1845 Singuliere</t>
  </si>
  <si>
    <t>1845 Naïve</t>
  </si>
  <si>
    <t>1826/34</t>
  </si>
  <si>
    <t>c70</t>
  </si>
  <si>
    <t>c45</t>
  </si>
  <si>
    <t>c18</t>
  </si>
  <si>
    <t>c35</t>
  </si>
  <si>
    <t>90+</t>
  </si>
  <si>
    <t>c1708</t>
  </si>
  <si>
    <t>c1705</t>
  </si>
  <si>
    <t>120+</t>
  </si>
  <si>
    <t>66+</t>
  </si>
  <si>
    <t>17+</t>
  </si>
  <si>
    <t>Pokorný</t>
  </si>
  <si>
    <t>František Xaver</t>
  </si>
  <si>
    <t>100+</t>
  </si>
  <si>
    <t>Grimm</t>
  </si>
  <si>
    <t>Julius Otto</t>
  </si>
  <si>
    <t>Livonia</t>
  </si>
  <si>
    <t>1945Uirapuru</t>
  </si>
  <si>
    <t>1963 Brasilia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</si>
</sst>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sz val="11"/>
      <color theme="1"/>
      <name val="Times New Roman"/>
      <family val="1"/>
    </font>
    <font>
      <sz val="12"/>
      <name val="Times New Roman"/>
      <family val="1"/>
    </font>
    <font>
      <sz val="12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4" fillId="0" borderId="0" xfId="0" applyNumberFormat="1" applyFont="1" applyFill="1" applyBorder="1" applyAlignment="1" applyProtection="1">
      <protection locked="0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CC022A-F22A-48E0-865A-135770B83887}">
  <dimension ref="A1:CZ1316"/>
  <sheetViews>
    <sheetView tabSelected="1" topLeftCell="C1" zoomScale="150" zoomScaleNormal="150" workbookViewId="0">
      <pane ySplit="1" topLeftCell="A504" activePane="bottomLeft" state="frozen"/>
      <selection pane="bottomLeft" activeCell="I507" sqref="I507"/>
    </sheetView>
  </sheetViews>
  <sheetFormatPr defaultRowHeight="15" x14ac:dyDescent="0.25"/>
  <cols>
    <col min="1" max="1" width="22" style="2" bestFit="1" customWidth="1"/>
    <col min="2" max="2" width="25.28515625" style="2" bestFit="1" customWidth="1"/>
    <col min="3" max="3" width="18" style="2" bestFit="1" customWidth="1"/>
    <col min="4" max="4" width="10.140625" style="5" bestFit="1" customWidth="1"/>
    <col min="5" max="6" width="9.140625" style="5"/>
    <col min="7" max="16" width="9.140625" style="3"/>
    <col min="17" max="17" width="11.28515625" style="3" bestFit="1" customWidth="1"/>
    <col min="18" max="62" width="9.140625" style="3"/>
    <col min="63" max="104" width="9.140625" style="5"/>
    <col min="105" max="16384" width="9.140625" style="2"/>
  </cols>
  <sheetData>
    <row r="1" spans="1:71" s="5" customFormat="1" x14ac:dyDescent="0.25">
      <c r="A1" s="5" t="s">
        <v>164</v>
      </c>
      <c r="B1" s="5" t="s">
        <v>1370</v>
      </c>
      <c r="F1" s="5">
        <f>SUM(F2:F5006)</f>
        <v>6407</v>
      </c>
      <c r="G1" s="3"/>
      <c r="H1" s="3">
        <v>1</v>
      </c>
      <c r="I1" s="3">
        <v>2</v>
      </c>
      <c r="J1" s="3">
        <v>3</v>
      </c>
      <c r="K1" s="3">
        <v>4</v>
      </c>
      <c r="L1" s="3">
        <v>5</v>
      </c>
      <c r="M1" s="3">
        <v>6</v>
      </c>
      <c r="N1" s="3">
        <v>7</v>
      </c>
      <c r="O1" s="3">
        <f>N1+1</f>
        <v>8</v>
      </c>
      <c r="P1" s="3">
        <f>O1+1</f>
        <v>9</v>
      </c>
      <c r="Q1" s="3">
        <f>P1+1</f>
        <v>10</v>
      </c>
      <c r="R1" s="3">
        <f>Q1+1</f>
        <v>11</v>
      </c>
      <c r="S1" s="3">
        <f>R1+1</f>
        <v>12</v>
      </c>
      <c r="T1" s="3">
        <f>S1+1</f>
        <v>13</v>
      </c>
      <c r="U1" s="3">
        <f>T1+1</f>
        <v>14</v>
      </c>
      <c r="V1" s="3">
        <f>U1+1</f>
        <v>15</v>
      </c>
      <c r="W1" s="3">
        <f>V1+1</f>
        <v>16</v>
      </c>
      <c r="X1" s="3">
        <f>W1+1</f>
        <v>17</v>
      </c>
      <c r="Y1" s="3">
        <f>X1+1</f>
        <v>18</v>
      </c>
      <c r="Z1" s="3">
        <f>Y1+1</f>
        <v>19</v>
      </c>
      <c r="AA1" s="3">
        <f>Z1+1</f>
        <v>20</v>
      </c>
      <c r="AB1" s="3">
        <f>AA1+1</f>
        <v>21</v>
      </c>
      <c r="AC1" s="3">
        <f>AB1+1</f>
        <v>22</v>
      </c>
      <c r="AD1" s="3">
        <f>AC1+1</f>
        <v>23</v>
      </c>
      <c r="AE1" s="3">
        <f>AD1+1</f>
        <v>24</v>
      </c>
      <c r="AF1" s="3">
        <f>AE1+1</f>
        <v>25</v>
      </c>
      <c r="AG1" s="3">
        <f>AF1+1</f>
        <v>26</v>
      </c>
      <c r="AH1" s="3">
        <f>AG1+1</f>
        <v>27</v>
      </c>
      <c r="AI1" s="3">
        <f>AH1+1</f>
        <v>28</v>
      </c>
      <c r="AJ1" s="3">
        <f>AI1+1</f>
        <v>29</v>
      </c>
      <c r="AK1" s="3">
        <f>AJ1+1</f>
        <v>30</v>
      </c>
      <c r="AL1" s="3">
        <f>AK1+1</f>
        <v>31</v>
      </c>
      <c r="AM1" s="3">
        <f>AL1+1</f>
        <v>32</v>
      </c>
      <c r="AN1" s="3">
        <f>AM1+1</f>
        <v>33</v>
      </c>
      <c r="AO1" s="3">
        <f>AN1+1</f>
        <v>34</v>
      </c>
      <c r="AP1" s="3">
        <f>AO1+1</f>
        <v>35</v>
      </c>
      <c r="AQ1" s="3">
        <f>AP1+1</f>
        <v>36</v>
      </c>
      <c r="AR1" s="3">
        <f>AQ1+1</f>
        <v>37</v>
      </c>
      <c r="AS1" s="3">
        <f>AR1+1</f>
        <v>38</v>
      </c>
      <c r="AT1" s="3">
        <f>AS1+1</f>
        <v>39</v>
      </c>
      <c r="AU1" s="3">
        <f>AT1+1</f>
        <v>40</v>
      </c>
      <c r="AV1" s="3">
        <f>AU1+1</f>
        <v>41</v>
      </c>
      <c r="AW1" s="3">
        <f>AV1+1</f>
        <v>42</v>
      </c>
      <c r="AX1" s="3">
        <f>AW1+1</f>
        <v>43</v>
      </c>
      <c r="AY1" s="3">
        <f>AX1+1</f>
        <v>44</v>
      </c>
      <c r="AZ1" s="3">
        <f>AY1+1</f>
        <v>45</v>
      </c>
      <c r="BA1" s="3">
        <f>AZ1+1</f>
        <v>46</v>
      </c>
      <c r="BB1" s="3">
        <f>BA1+1</f>
        <v>47</v>
      </c>
      <c r="BC1" s="3">
        <f>BB1+1</f>
        <v>48</v>
      </c>
      <c r="BD1" s="3">
        <f>BC1+1</f>
        <v>49</v>
      </c>
      <c r="BE1" s="3">
        <f>BD1+1</f>
        <v>50</v>
      </c>
      <c r="BF1" s="3">
        <f>BE1+1</f>
        <v>51</v>
      </c>
      <c r="BG1" s="3">
        <f>BF1+1</f>
        <v>52</v>
      </c>
      <c r="BH1" s="3">
        <f>BG1+1</f>
        <v>53</v>
      </c>
      <c r="BI1" s="3">
        <f>BH1+1</f>
        <v>54</v>
      </c>
      <c r="BJ1" s="3">
        <f>BI1+1</f>
        <v>55</v>
      </c>
      <c r="BK1" s="5">
        <f>BJ1+1</f>
        <v>56</v>
      </c>
      <c r="BL1" s="5">
        <f>BK1+1</f>
        <v>57</v>
      </c>
      <c r="BM1" s="5">
        <f>BL1+1</f>
        <v>58</v>
      </c>
      <c r="BN1" s="5">
        <f>BM1+1</f>
        <v>59</v>
      </c>
      <c r="BO1" s="5">
        <f>BN1+1</f>
        <v>60</v>
      </c>
      <c r="BP1" s="5">
        <f>BO1+1</f>
        <v>61</v>
      </c>
      <c r="BQ1" s="5">
        <f>BP1+1</f>
        <v>62</v>
      </c>
      <c r="BR1" s="5">
        <f>BQ1+1</f>
        <v>63</v>
      </c>
      <c r="BS1" s="5">
        <f>BR1+1</f>
        <v>64</v>
      </c>
    </row>
    <row r="2" spans="1:71" ht="15.75" x14ac:dyDescent="0.25">
      <c r="A2" s="1" t="s">
        <v>0</v>
      </c>
      <c r="B2" s="2" t="s">
        <v>1380</v>
      </c>
      <c r="C2" s="2" t="s">
        <v>125</v>
      </c>
      <c r="D2" s="5">
        <v>1910</v>
      </c>
      <c r="E2" s="5">
        <v>1990</v>
      </c>
      <c r="F2" s="5">
        <v>5</v>
      </c>
    </row>
    <row r="3" spans="1:71" ht="15.75" x14ac:dyDescent="0.25">
      <c r="A3" s="1" t="s">
        <v>1</v>
      </c>
      <c r="B3" s="2" t="s">
        <v>1381</v>
      </c>
      <c r="C3" s="2" t="s">
        <v>1118</v>
      </c>
      <c r="D3" s="5">
        <v>1917</v>
      </c>
      <c r="E3" s="5">
        <v>1995</v>
      </c>
      <c r="F3" s="5">
        <v>2</v>
      </c>
    </row>
    <row r="4" spans="1:71" ht="15.75" x14ac:dyDescent="0.25">
      <c r="A4" s="1" t="s">
        <v>2</v>
      </c>
      <c r="B4" s="2" t="s">
        <v>1382</v>
      </c>
      <c r="C4" s="2" t="s">
        <v>1118</v>
      </c>
      <c r="D4" s="5">
        <v>1900</v>
      </c>
      <c r="E4" s="5">
        <v>1939</v>
      </c>
      <c r="F4" s="5">
        <v>1</v>
      </c>
    </row>
    <row r="5" spans="1:71" ht="15.75" x14ac:dyDescent="0.25">
      <c r="A5" s="1" t="s">
        <v>3</v>
      </c>
      <c r="B5" s="2" t="s">
        <v>1383</v>
      </c>
      <c r="C5" s="2" t="s">
        <v>1118</v>
      </c>
      <c r="D5" s="5">
        <v>1884</v>
      </c>
      <c r="E5" s="5">
        <v>1982</v>
      </c>
      <c r="F5" s="5">
        <v>2</v>
      </c>
    </row>
    <row r="6" spans="1:71" ht="15.75" x14ac:dyDescent="0.25">
      <c r="A6" s="1" t="s">
        <v>4</v>
      </c>
      <c r="B6" s="2" t="s">
        <v>1384</v>
      </c>
      <c r="C6" s="2" t="s">
        <v>1119</v>
      </c>
      <c r="D6" s="5">
        <v>1911</v>
      </c>
      <c r="E6" s="5">
        <v>2006</v>
      </c>
      <c r="F6" s="5">
        <v>2</v>
      </c>
    </row>
    <row r="7" spans="1:71" ht="15.75" x14ac:dyDescent="0.25">
      <c r="A7" s="1" t="s">
        <v>5</v>
      </c>
      <c r="B7" s="2" t="s">
        <v>1385</v>
      </c>
      <c r="C7" s="2" t="s">
        <v>1120</v>
      </c>
      <c r="D7" s="5">
        <v>1922</v>
      </c>
      <c r="E7" s="5">
        <v>1991</v>
      </c>
      <c r="F7" s="5">
        <v>5</v>
      </c>
    </row>
    <row r="8" spans="1:71" ht="15.75" x14ac:dyDescent="0.25">
      <c r="A8" s="1" t="s">
        <v>6</v>
      </c>
      <c r="B8" s="2" t="s">
        <v>1386</v>
      </c>
      <c r="C8" s="2" t="s">
        <v>1038</v>
      </c>
      <c r="D8" s="5">
        <v>1723</v>
      </c>
      <c r="E8" s="5">
        <v>1787</v>
      </c>
      <c r="F8" s="5">
        <v>23</v>
      </c>
    </row>
    <row r="9" spans="1:71" ht="15.75" x14ac:dyDescent="0.25">
      <c r="A9" s="1" t="s">
        <v>7</v>
      </c>
      <c r="B9" s="2" t="s">
        <v>1387</v>
      </c>
      <c r="C9" s="2" t="s">
        <v>1038</v>
      </c>
      <c r="D9" s="5">
        <v>1832</v>
      </c>
      <c r="E9" s="5">
        <v>1915</v>
      </c>
      <c r="F9" s="5">
        <v>7</v>
      </c>
    </row>
    <row r="10" spans="1:71" ht="15.75" x14ac:dyDescent="0.25">
      <c r="A10" s="1" t="s">
        <v>8</v>
      </c>
      <c r="B10" s="2" t="s">
        <v>1388</v>
      </c>
      <c r="C10" s="2" t="s">
        <v>1121</v>
      </c>
      <c r="D10" s="5">
        <v>1952</v>
      </c>
      <c r="F10" s="5">
        <v>3</v>
      </c>
    </row>
    <row r="11" spans="1:71" ht="15.75" x14ac:dyDescent="0.25">
      <c r="A11" s="1" t="s">
        <v>9</v>
      </c>
      <c r="B11" s="2" t="s">
        <v>1389</v>
      </c>
      <c r="C11" s="2" t="s">
        <v>1122</v>
      </c>
      <c r="D11" s="5">
        <v>1882</v>
      </c>
      <c r="E11" s="5">
        <v>1970</v>
      </c>
      <c r="F11" s="5">
        <v>1</v>
      </c>
    </row>
    <row r="12" spans="1:71" ht="15.75" x14ac:dyDescent="0.25">
      <c r="A12" s="1" t="s">
        <v>10</v>
      </c>
      <c r="B12" s="2" t="s">
        <v>1390</v>
      </c>
      <c r="C12" s="2" t="s">
        <v>1123</v>
      </c>
      <c r="D12" s="5">
        <v>1893</v>
      </c>
      <c r="E12" s="5">
        <v>1974</v>
      </c>
      <c r="F12" s="5">
        <v>5</v>
      </c>
    </row>
    <row r="13" spans="1:71" ht="15.75" x14ac:dyDescent="0.25">
      <c r="A13" s="1" t="s">
        <v>11</v>
      </c>
      <c r="B13" s="2" t="s">
        <v>1391</v>
      </c>
      <c r="C13" s="2" t="s">
        <v>1038</v>
      </c>
      <c r="D13" s="5">
        <v>1940</v>
      </c>
      <c r="E13" s="5">
        <v>2006</v>
      </c>
      <c r="F13" s="5">
        <v>2</v>
      </c>
    </row>
    <row r="14" spans="1:71" ht="15.75" x14ac:dyDescent="0.25">
      <c r="A14" s="1" t="s">
        <v>12</v>
      </c>
      <c r="B14" s="2" t="s">
        <v>1392</v>
      </c>
      <c r="C14" s="2" t="s">
        <v>65</v>
      </c>
      <c r="D14" s="5">
        <v>1952</v>
      </c>
      <c r="F14" s="5">
        <v>3</v>
      </c>
    </row>
    <row r="15" spans="1:71" ht="15.75" x14ac:dyDescent="0.25">
      <c r="A15" s="1" t="s">
        <v>13</v>
      </c>
      <c r="B15" s="2" t="s">
        <v>1390</v>
      </c>
      <c r="C15" s="2" t="s">
        <v>1038</v>
      </c>
      <c r="D15" s="5" t="s">
        <v>37</v>
      </c>
      <c r="E15" s="5">
        <v>1784</v>
      </c>
      <c r="F15" s="5" t="s">
        <v>2200</v>
      </c>
    </row>
    <row r="16" spans="1:71" ht="15.75" x14ac:dyDescent="0.25">
      <c r="A16" s="1" t="s">
        <v>13</v>
      </c>
      <c r="B16" s="2" t="s">
        <v>1393</v>
      </c>
      <c r="C16" s="2" t="s">
        <v>1038</v>
      </c>
      <c r="D16" s="5" t="s">
        <v>2259</v>
      </c>
      <c r="E16" s="5">
        <v>1779</v>
      </c>
      <c r="F16" s="5">
        <v>5</v>
      </c>
    </row>
    <row r="17" spans="1:7" ht="15.75" x14ac:dyDescent="0.25">
      <c r="A17" s="1" t="s">
        <v>14</v>
      </c>
      <c r="B17" s="2" t="s">
        <v>1394</v>
      </c>
      <c r="C17" s="2" t="s">
        <v>65</v>
      </c>
      <c r="D17" s="5">
        <v>1947</v>
      </c>
      <c r="F17" s="5">
        <v>2</v>
      </c>
    </row>
    <row r="18" spans="1:7" ht="15.75" x14ac:dyDescent="0.25">
      <c r="A18" s="1" t="s">
        <v>15</v>
      </c>
      <c r="B18" s="2" t="s">
        <v>1235</v>
      </c>
      <c r="C18" s="2" t="s">
        <v>150</v>
      </c>
      <c r="D18" s="5">
        <v>1971</v>
      </c>
      <c r="F18" s="5">
        <v>1</v>
      </c>
    </row>
    <row r="19" spans="1:7" ht="15.75" x14ac:dyDescent="0.25">
      <c r="A19" s="1" t="s">
        <v>17</v>
      </c>
      <c r="B19" s="2" t="s">
        <v>1052</v>
      </c>
      <c r="C19" s="2" t="s">
        <v>1124</v>
      </c>
      <c r="D19" s="5">
        <v>1928</v>
      </c>
      <c r="F19" s="5">
        <v>6</v>
      </c>
    </row>
    <row r="20" spans="1:7" ht="15.75" x14ac:dyDescent="0.25">
      <c r="A20" s="1" t="s">
        <v>16</v>
      </c>
      <c r="B20" s="2" t="s">
        <v>1395</v>
      </c>
      <c r="C20" s="2" t="s">
        <v>1038</v>
      </c>
      <c r="D20" s="5">
        <v>1729</v>
      </c>
      <c r="E20" s="5">
        <v>1777</v>
      </c>
      <c r="F20" s="5">
        <v>7</v>
      </c>
    </row>
    <row r="21" spans="1:7" ht="15.75" x14ac:dyDescent="0.25">
      <c r="A21" s="1" t="s">
        <v>18</v>
      </c>
      <c r="B21" s="2" t="s">
        <v>1396</v>
      </c>
      <c r="C21" s="2" t="s">
        <v>65</v>
      </c>
      <c r="D21" s="5">
        <v>1913</v>
      </c>
      <c r="E21" s="5">
        <v>1988</v>
      </c>
      <c r="F21" s="5">
        <v>13</v>
      </c>
    </row>
    <row r="22" spans="1:7" ht="15.75" x14ac:dyDescent="0.25">
      <c r="A22" s="1" t="s">
        <v>19</v>
      </c>
      <c r="B22" s="2" t="s">
        <v>1397</v>
      </c>
      <c r="C22" s="2" t="s">
        <v>1125</v>
      </c>
      <c r="D22" s="5">
        <v>1905</v>
      </c>
      <c r="E22" s="5">
        <v>1979</v>
      </c>
      <c r="F22" s="5">
        <v>8</v>
      </c>
    </row>
    <row r="23" spans="1:7" ht="15.75" x14ac:dyDescent="0.25">
      <c r="A23" s="1" t="s">
        <v>20</v>
      </c>
      <c r="B23" s="2" t="s">
        <v>1398</v>
      </c>
      <c r="C23" s="2" t="s">
        <v>1123</v>
      </c>
      <c r="D23" s="5">
        <v>1822</v>
      </c>
      <c r="E23" s="5">
        <v>1853</v>
      </c>
      <c r="F23" s="5" t="s">
        <v>2200</v>
      </c>
    </row>
    <row r="24" spans="1:7" ht="15.75" x14ac:dyDescent="0.25">
      <c r="A24" s="1" t="s">
        <v>21</v>
      </c>
      <c r="B24" s="2" t="s">
        <v>1399</v>
      </c>
      <c r="C24" s="2" t="s">
        <v>1122</v>
      </c>
      <c r="D24" s="5">
        <v>1855</v>
      </c>
      <c r="E24" s="5">
        <v>1918</v>
      </c>
      <c r="F24" s="5">
        <v>1</v>
      </c>
    </row>
    <row r="25" spans="1:7" ht="15.75" x14ac:dyDescent="0.25">
      <c r="A25" s="1" t="s">
        <v>22</v>
      </c>
      <c r="B25" s="2" t="s">
        <v>1400</v>
      </c>
      <c r="C25" s="2" t="s">
        <v>964</v>
      </c>
      <c r="D25" s="5">
        <v>1875</v>
      </c>
      <c r="E25" s="5">
        <v>1944</v>
      </c>
      <c r="F25" s="5">
        <v>1</v>
      </c>
    </row>
    <row r="26" spans="1:7" ht="15.75" x14ac:dyDescent="0.25">
      <c r="A26" s="1" t="s">
        <v>23</v>
      </c>
      <c r="B26" s="2" t="s">
        <v>1401</v>
      </c>
      <c r="C26" s="2" t="s">
        <v>958</v>
      </c>
      <c r="D26" s="5">
        <v>1701</v>
      </c>
      <c r="E26" s="5">
        <v>1765</v>
      </c>
      <c r="F26" s="5" t="s">
        <v>959</v>
      </c>
    </row>
    <row r="27" spans="1:7" ht="15.75" x14ac:dyDescent="0.25">
      <c r="A27" s="1" t="s">
        <v>24</v>
      </c>
      <c r="B27" s="2" t="s">
        <v>1402</v>
      </c>
      <c r="C27" s="2" t="s">
        <v>958</v>
      </c>
      <c r="D27" s="5">
        <v>1805</v>
      </c>
      <c r="E27" s="5">
        <v>1857</v>
      </c>
      <c r="F27" s="5">
        <v>1</v>
      </c>
    </row>
    <row r="28" spans="1:7" ht="15.75" x14ac:dyDescent="0.25">
      <c r="A28" s="1" t="s">
        <v>25</v>
      </c>
      <c r="B28" s="2" t="s">
        <v>1403</v>
      </c>
      <c r="C28" s="2" t="s">
        <v>125</v>
      </c>
      <c r="D28" s="5">
        <v>1949</v>
      </c>
      <c r="F28" s="5">
        <v>15</v>
      </c>
      <c r="G28" s="3" t="s">
        <v>960</v>
      </c>
    </row>
    <row r="29" spans="1:7" ht="15.75" x14ac:dyDescent="0.25">
      <c r="A29" s="1" t="s">
        <v>26</v>
      </c>
      <c r="B29" s="2" t="s">
        <v>778</v>
      </c>
      <c r="C29" s="2" t="s">
        <v>958</v>
      </c>
      <c r="D29" s="5">
        <v>1860</v>
      </c>
      <c r="E29" s="5">
        <v>1938</v>
      </c>
      <c r="F29" s="5">
        <v>1</v>
      </c>
    </row>
    <row r="30" spans="1:7" ht="15.75" x14ac:dyDescent="0.25">
      <c r="A30" s="1" t="s">
        <v>27</v>
      </c>
      <c r="B30" s="2" t="s">
        <v>1404</v>
      </c>
      <c r="C30" s="2" t="s">
        <v>1126</v>
      </c>
      <c r="D30" s="5">
        <v>1908</v>
      </c>
      <c r="E30" s="5">
        <v>1999</v>
      </c>
      <c r="F30" s="5">
        <v>1</v>
      </c>
    </row>
    <row r="31" spans="1:7" ht="15.75" x14ac:dyDescent="0.25">
      <c r="A31" s="1" t="s">
        <v>28</v>
      </c>
      <c r="B31" s="2" t="s">
        <v>1405</v>
      </c>
      <c r="C31" s="2" t="s">
        <v>1119</v>
      </c>
      <c r="D31" s="5">
        <v>1925</v>
      </c>
      <c r="E31" s="5">
        <v>1989</v>
      </c>
      <c r="F31" s="5">
        <v>2</v>
      </c>
    </row>
    <row r="32" spans="1:7" ht="15.75" x14ac:dyDescent="0.25">
      <c r="A32" s="1" t="s">
        <v>29</v>
      </c>
      <c r="B32" s="2" t="s">
        <v>1406</v>
      </c>
      <c r="C32" s="2" t="s">
        <v>964</v>
      </c>
      <c r="D32" s="5">
        <v>1881</v>
      </c>
      <c r="E32" s="5">
        <v>1928</v>
      </c>
      <c r="F32" s="5">
        <v>1</v>
      </c>
    </row>
    <row r="33" spans="1:7" ht="15.75" x14ac:dyDescent="0.25">
      <c r="A33" s="1" t="s">
        <v>30</v>
      </c>
      <c r="B33" s="2" t="s">
        <v>1407</v>
      </c>
      <c r="C33" s="2" t="s">
        <v>1127</v>
      </c>
      <c r="D33" s="5">
        <v>1864</v>
      </c>
      <c r="E33" s="5">
        <v>1932</v>
      </c>
      <c r="F33" s="5">
        <v>1</v>
      </c>
    </row>
    <row r="34" spans="1:7" ht="15.75" x14ac:dyDescent="0.25">
      <c r="A34" s="1" t="s">
        <v>30</v>
      </c>
      <c r="B34" s="2" t="s">
        <v>704</v>
      </c>
      <c r="C34" s="2" t="s">
        <v>1123</v>
      </c>
      <c r="D34" s="5">
        <v>1901</v>
      </c>
      <c r="E34" s="5">
        <v>1987</v>
      </c>
      <c r="F34" s="5">
        <v>4</v>
      </c>
    </row>
    <row r="35" spans="1:7" ht="15.75" x14ac:dyDescent="0.25">
      <c r="A35" s="1" t="s">
        <v>30</v>
      </c>
      <c r="B35" s="2" t="s">
        <v>1408</v>
      </c>
      <c r="C35" s="2" t="s">
        <v>65</v>
      </c>
      <c r="D35" s="5">
        <v>1941</v>
      </c>
      <c r="E35" s="5">
        <v>1992</v>
      </c>
      <c r="F35" s="5">
        <v>1</v>
      </c>
      <c r="G35" s="3" t="s">
        <v>961</v>
      </c>
    </row>
    <row r="36" spans="1:7" ht="15.75" x14ac:dyDescent="0.25">
      <c r="A36" s="1" t="s">
        <v>31</v>
      </c>
      <c r="B36" s="2" t="s">
        <v>1409</v>
      </c>
      <c r="C36" s="2" t="s">
        <v>65</v>
      </c>
      <c r="D36" s="5">
        <v>1957</v>
      </c>
      <c r="F36" s="5">
        <v>1</v>
      </c>
    </row>
    <row r="37" spans="1:7" ht="15.75" x14ac:dyDescent="0.25">
      <c r="A37" s="1" t="s">
        <v>32</v>
      </c>
      <c r="B37" s="2" t="s">
        <v>1410</v>
      </c>
      <c r="C37" s="2" t="s">
        <v>668</v>
      </c>
      <c r="D37" s="5">
        <v>1911</v>
      </c>
      <c r="E37" s="5">
        <v>1959</v>
      </c>
      <c r="F37" s="5">
        <v>2</v>
      </c>
    </row>
    <row r="38" spans="1:7" ht="15.75" x14ac:dyDescent="0.25">
      <c r="A38" s="1" t="s">
        <v>33</v>
      </c>
      <c r="B38" s="2" t="s">
        <v>1411</v>
      </c>
      <c r="C38" s="2" t="s">
        <v>65</v>
      </c>
      <c r="D38" s="5">
        <v>1907</v>
      </c>
      <c r="E38" s="5">
        <v>1989</v>
      </c>
      <c r="F38" s="5">
        <v>4</v>
      </c>
    </row>
    <row r="39" spans="1:7" ht="15.75" x14ac:dyDescent="0.25">
      <c r="A39" s="1" t="s">
        <v>34</v>
      </c>
      <c r="B39" s="2" t="s">
        <v>1412</v>
      </c>
      <c r="C39" s="2" t="s">
        <v>958</v>
      </c>
      <c r="D39" s="5">
        <v>1886</v>
      </c>
      <c r="E39" s="5">
        <v>1927</v>
      </c>
      <c r="F39" s="5">
        <v>2</v>
      </c>
    </row>
    <row r="40" spans="1:7" ht="15.75" x14ac:dyDescent="0.25">
      <c r="A40" s="1" t="s">
        <v>35</v>
      </c>
      <c r="B40" s="2" t="s">
        <v>1413</v>
      </c>
      <c r="C40" s="2" t="s">
        <v>1128</v>
      </c>
      <c r="D40" s="5">
        <v>1947</v>
      </c>
      <c r="E40" s="5">
        <v>2011</v>
      </c>
      <c r="F40" s="5">
        <v>7</v>
      </c>
    </row>
    <row r="41" spans="1:7" ht="15.75" x14ac:dyDescent="0.25">
      <c r="A41" s="1" t="s">
        <v>36</v>
      </c>
      <c r="B41" s="2" t="s">
        <v>33</v>
      </c>
      <c r="C41" s="2" t="s">
        <v>899</v>
      </c>
      <c r="D41" s="5">
        <v>1883</v>
      </c>
      <c r="E41" s="5">
        <v>1946</v>
      </c>
      <c r="F41" s="5">
        <v>1</v>
      </c>
    </row>
    <row r="42" spans="1:7" ht="15.75" x14ac:dyDescent="0.25">
      <c r="A42" s="1" t="s">
        <v>36</v>
      </c>
      <c r="B42" s="2" t="s">
        <v>1414</v>
      </c>
      <c r="C42" s="2" t="s">
        <v>899</v>
      </c>
      <c r="D42" s="5">
        <v>1888</v>
      </c>
      <c r="E42" s="5">
        <v>1982</v>
      </c>
      <c r="F42" s="5">
        <v>1</v>
      </c>
    </row>
    <row r="43" spans="1:7" ht="15.75" x14ac:dyDescent="0.25">
      <c r="A43" s="1" t="s">
        <v>39</v>
      </c>
      <c r="B43" s="2" t="s">
        <v>1415</v>
      </c>
      <c r="C43" s="2" t="s">
        <v>964</v>
      </c>
      <c r="D43" s="5">
        <v>1875</v>
      </c>
      <c r="E43" s="5">
        <v>1954</v>
      </c>
      <c r="F43" s="5">
        <v>3</v>
      </c>
    </row>
    <row r="44" spans="1:7" ht="15.75" x14ac:dyDescent="0.25">
      <c r="A44" s="1" t="s">
        <v>40</v>
      </c>
      <c r="B44" s="2" t="s">
        <v>1416</v>
      </c>
      <c r="C44" s="2" t="s">
        <v>958</v>
      </c>
      <c r="D44" s="5">
        <v>1872</v>
      </c>
      <c r="E44" s="5">
        <v>1960</v>
      </c>
      <c r="F44" s="5">
        <v>5</v>
      </c>
    </row>
    <row r="45" spans="1:7" ht="15.75" x14ac:dyDescent="0.25">
      <c r="A45" s="1" t="s">
        <v>41</v>
      </c>
      <c r="B45" s="2" t="s">
        <v>33</v>
      </c>
      <c r="C45" s="2" t="s">
        <v>899</v>
      </c>
      <c r="D45" s="5">
        <v>1787</v>
      </c>
      <c r="E45" s="5">
        <v>1851</v>
      </c>
      <c r="F45" s="5">
        <v>3</v>
      </c>
    </row>
    <row r="46" spans="1:7" ht="15.75" x14ac:dyDescent="0.25">
      <c r="A46" s="1" t="s">
        <v>42</v>
      </c>
      <c r="B46" s="2" t="s">
        <v>1417</v>
      </c>
      <c r="C46" s="2" t="s">
        <v>65</v>
      </c>
      <c r="D46" s="5">
        <v>1921</v>
      </c>
      <c r="E46" s="5">
        <v>2003</v>
      </c>
      <c r="F46" s="5">
        <v>7</v>
      </c>
    </row>
    <row r="47" spans="1:7" ht="15.75" x14ac:dyDescent="0.25">
      <c r="A47" s="1" t="s">
        <v>43</v>
      </c>
      <c r="B47" s="2" t="s">
        <v>1418</v>
      </c>
      <c r="C47" s="2" t="s">
        <v>65</v>
      </c>
      <c r="D47" s="5">
        <v>1883</v>
      </c>
      <c r="E47" s="5">
        <v>1952</v>
      </c>
      <c r="F47" s="5">
        <v>1</v>
      </c>
    </row>
    <row r="48" spans="1:7" ht="15.75" x14ac:dyDescent="0.25">
      <c r="A48" s="1" t="s">
        <v>44</v>
      </c>
      <c r="B48" s="2" t="s">
        <v>1419</v>
      </c>
      <c r="C48" s="2" t="s">
        <v>1129</v>
      </c>
      <c r="D48" s="5">
        <v>1885</v>
      </c>
      <c r="E48" s="5">
        <v>1959</v>
      </c>
      <c r="F48" s="5">
        <v>1</v>
      </c>
    </row>
    <row r="49" spans="1:6" ht="15.75" x14ac:dyDescent="0.25">
      <c r="A49" s="1" t="s">
        <v>45</v>
      </c>
      <c r="B49" s="2" t="s">
        <v>1420</v>
      </c>
      <c r="C49" s="2" t="s">
        <v>1130</v>
      </c>
      <c r="D49" s="5">
        <v>1940</v>
      </c>
      <c r="F49" s="5">
        <v>4</v>
      </c>
    </row>
    <row r="50" spans="1:6" ht="15.75" x14ac:dyDescent="0.25">
      <c r="A50" s="1" t="s">
        <v>46</v>
      </c>
      <c r="B50" s="2" t="s">
        <v>1421</v>
      </c>
      <c r="C50" s="2" t="s">
        <v>1117</v>
      </c>
      <c r="D50" s="5">
        <v>1872</v>
      </c>
      <c r="E50" s="5">
        <v>1932</v>
      </c>
      <c r="F50" s="5">
        <v>2</v>
      </c>
    </row>
    <row r="51" spans="1:6" ht="15.75" x14ac:dyDescent="0.25">
      <c r="A51" s="1" t="s">
        <v>47</v>
      </c>
      <c r="B51" s="2" t="s">
        <v>1422</v>
      </c>
      <c r="C51" s="2" t="s">
        <v>1123</v>
      </c>
      <c r="D51" s="5">
        <v>1874</v>
      </c>
      <c r="E51" s="5">
        <v>1954</v>
      </c>
      <c r="F51" s="5">
        <v>1</v>
      </c>
    </row>
    <row r="52" spans="1:6" ht="15.75" x14ac:dyDescent="0.25">
      <c r="A52" s="1" t="s">
        <v>48</v>
      </c>
      <c r="B52" s="2" t="s">
        <v>1423</v>
      </c>
      <c r="C52" s="2" t="s">
        <v>430</v>
      </c>
      <c r="D52" s="5">
        <v>1830</v>
      </c>
      <c r="E52" s="5">
        <v>1899</v>
      </c>
      <c r="F52" s="5">
        <v>1</v>
      </c>
    </row>
    <row r="53" spans="1:6" ht="15.75" x14ac:dyDescent="0.25">
      <c r="A53" s="1" t="s">
        <v>49</v>
      </c>
      <c r="B53" s="2" t="s">
        <v>1424</v>
      </c>
      <c r="C53" s="2" t="s">
        <v>150</v>
      </c>
      <c r="D53" s="5">
        <v>1905</v>
      </c>
      <c r="E53" s="5">
        <v>1985</v>
      </c>
      <c r="F53" s="5">
        <v>5</v>
      </c>
    </row>
    <row r="54" spans="1:6" ht="15.75" x14ac:dyDescent="0.25">
      <c r="A54" s="1" t="s">
        <v>50</v>
      </c>
      <c r="B54" s="2" t="s">
        <v>1425</v>
      </c>
      <c r="C54" s="2" t="s">
        <v>441</v>
      </c>
      <c r="D54" s="5">
        <v>1890</v>
      </c>
      <c r="E54" s="5">
        <v>1956</v>
      </c>
      <c r="F54" s="5">
        <v>3</v>
      </c>
    </row>
    <row r="55" spans="1:6" ht="15.75" x14ac:dyDescent="0.25">
      <c r="A55" s="1" t="s">
        <v>51</v>
      </c>
      <c r="B55" s="2" t="s">
        <v>564</v>
      </c>
      <c r="C55" s="2" t="s">
        <v>1038</v>
      </c>
      <c r="D55" s="5">
        <v>1897</v>
      </c>
      <c r="E55" s="5">
        <v>1983</v>
      </c>
      <c r="F55" s="5">
        <v>12</v>
      </c>
    </row>
    <row r="56" spans="1:6" ht="15.75" x14ac:dyDescent="0.25">
      <c r="A56" s="1" t="s">
        <v>52</v>
      </c>
      <c r="B56" s="2" t="s">
        <v>1426</v>
      </c>
      <c r="C56" s="2" t="s">
        <v>65</v>
      </c>
      <c r="D56" s="5">
        <v>1928</v>
      </c>
      <c r="F56" s="5">
        <v>2</v>
      </c>
    </row>
    <row r="57" spans="1:6" ht="15.75" x14ac:dyDescent="0.25">
      <c r="A57" s="1" t="s">
        <v>52</v>
      </c>
      <c r="B57" s="2" t="s">
        <v>2197</v>
      </c>
      <c r="C57" s="2" t="s">
        <v>150</v>
      </c>
      <c r="D57" s="5">
        <v>1967</v>
      </c>
      <c r="F57" s="5">
        <v>1</v>
      </c>
    </row>
    <row r="58" spans="1:6" ht="15.75" x14ac:dyDescent="0.25">
      <c r="A58" s="1" t="s">
        <v>53</v>
      </c>
      <c r="B58" s="2" t="s">
        <v>1427</v>
      </c>
      <c r="C58" s="2" t="s">
        <v>668</v>
      </c>
      <c r="D58" s="5">
        <v>1879</v>
      </c>
      <c r="E58" s="5">
        <v>1962</v>
      </c>
      <c r="F58" s="5">
        <v>2</v>
      </c>
    </row>
    <row r="59" spans="1:6" ht="15.75" x14ac:dyDescent="0.25">
      <c r="A59" s="1" t="s">
        <v>54</v>
      </c>
      <c r="B59" s="2" t="s">
        <v>1428</v>
      </c>
      <c r="C59" s="2" t="s">
        <v>958</v>
      </c>
      <c r="D59" s="5">
        <v>1841</v>
      </c>
      <c r="E59" s="5">
        <v>1929</v>
      </c>
      <c r="F59" s="5">
        <v>4</v>
      </c>
    </row>
    <row r="60" spans="1:6" ht="15.75" x14ac:dyDescent="0.25">
      <c r="A60" s="1" t="s">
        <v>55</v>
      </c>
      <c r="B60" s="2" t="s">
        <v>1429</v>
      </c>
      <c r="C60" s="2" t="s">
        <v>1128</v>
      </c>
      <c r="D60" s="5">
        <v>1895</v>
      </c>
      <c r="E60" s="5">
        <v>1974</v>
      </c>
      <c r="F60" s="5">
        <v>11</v>
      </c>
    </row>
    <row r="61" spans="1:6" ht="15.75" x14ac:dyDescent="0.25">
      <c r="A61" s="1" t="s">
        <v>56</v>
      </c>
      <c r="B61" s="2" t="s">
        <v>1430</v>
      </c>
      <c r="C61" s="2" t="s">
        <v>1166</v>
      </c>
      <c r="D61" s="5">
        <v>1892</v>
      </c>
      <c r="E61" s="5">
        <v>1981</v>
      </c>
      <c r="F61" s="5">
        <v>4</v>
      </c>
    </row>
    <row r="62" spans="1:6" ht="15.75" x14ac:dyDescent="0.25">
      <c r="A62" s="1" t="s">
        <v>56</v>
      </c>
      <c r="B62" s="2" t="s">
        <v>1431</v>
      </c>
      <c r="C62" s="2" t="s">
        <v>1166</v>
      </c>
      <c r="D62" s="5">
        <v>1925</v>
      </c>
      <c r="E62" s="5">
        <v>1996</v>
      </c>
      <c r="F62" s="5">
        <v>5</v>
      </c>
    </row>
    <row r="63" spans="1:6" ht="15.75" x14ac:dyDescent="0.25">
      <c r="A63" s="1" t="s">
        <v>57</v>
      </c>
      <c r="B63" s="2" t="s">
        <v>1432</v>
      </c>
      <c r="C63" s="2" t="s">
        <v>65</v>
      </c>
      <c r="D63" s="5">
        <v>1900</v>
      </c>
      <c r="E63" s="5">
        <v>1959</v>
      </c>
      <c r="F63" s="5">
        <v>6</v>
      </c>
    </row>
    <row r="64" spans="1:6" ht="15.75" x14ac:dyDescent="0.25">
      <c r="A64" s="1" t="s">
        <v>58</v>
      </c>
      <c r="B64" s="2" t="s">
        <v>1433</v>
      </c>
      <c r="C64" s="2" t="s">
        <v>1131</v>
      </c>
      <c r="D64" s="5">
        <v>1916</v>
      </c>
      <c r="E64" s="5">
        <v>2004</v>
      </c>
      <c r="F64" s="5">
        <v>4</v>
      </c>
    </row>
    <row r="65" spans="1:6" ht="15.75" x14ac:dyDescent="0.25">
      <c r="A65" s="1" t="s">
        <v>59</v>
      </c>
      <c r="B65" s="2" t="s">
        <v>1434</v>
      </c>
      <c r="C65" s="2" t="s">
        <v>65</v>
      </c>
      <c r="D65" s="5">
        <v>1937</v>
      </c>
      <c r="F65" s="5">
        <v>2</v>
      </c>
    </row>
    <row r="66" spans="1:6" ht="15.75" x14ac:dyDescent="0.25">
      <c r="A66" s="1" t="s">
        <v>60</v>
      </c>
      <c r="B66" s="2" t="s">
        <v>1435</v>
      </c>
      <c r="C66" s="2" t="s">
        <v>899</v>
      </c>
      <c r="D66" s="5">
        <v>1873</v>
      </c>
      <c r="E66" s="5">
        <v>1953</v>
      </c>
      <c r="F66" s="5">
        <v>3</v>
      </c>
    </row>
    <row r="67" spans="1:6" ht="15.75" x14ac:dyDescent="0.25">
      <c r="A67" s="1" t="s">
        <v>61</v>
      </c>
      <c r="B67" s="2" t="s">
        <v>1436</v>
      </c>
      <c r="C67" s="2" t="s">
        <v>899</v>
      </c>
      <c r="D67" s="5">
        <v>1905</v>
      </c>
      <c r="E67" s="5">
        <v>2004</v>
      </c>
      <c r="F67" s="5">
        <v>6</v>
      </c>
    </row>
    <row r="68" spans="1:6" ht="15.75" x14ac:dyDescent="0.25">
      <c r="A68" s="1" t="s">
        <v>62</v>
      </c>
      <c r="B68" s="2" t="s">
        <v>1437</v>
      </c>
      <c r="C68" s="2" t="s">
        <v>712</v>
      </c>
      <c r="D68" s="5">
        <v>1913</v>
      </c>
      <c r="E68" s="5">
        <v>2000</v>
      </c>
      <c r="F68" s="5">
        <v>1</v>
      </c>
    </row>
    <row r="69" spans="1:6" ht="15.75" x14ac:dyDescent="0.25">
      <c r="A69" s="1" t="s">
        <v>63</v>
      </c>
      <c r="B69" s="2" t="s">
        <v>1438</v>
      </c>
      <c r="C69" s="2" t="s">
        <v>1132</v>
      </c>
      <c r="D69" s="5">
        <v>1911</v>
      </c>
      <c r="E69" s="5">
        <v>1981</v>
      </c>
      <c r="F69" s="5">
        <v>3</v>
      </c>
    </row>
    <row r="70" spans="1:6" ht="15.75" x14ac:dyDescent="0.25">
      <c r="A70" s="1" t="s">
        <v>64</v>
      </c>
      <c r="B70" s="2" t="s">
        <v>1439</v>
      </c>
      <c r="C70" s="2" t="s">
        <v>1133</v>
      </c>
      <c r="D70" s="5">
        <v>1918</v>
      </c>
      <c r="E70" s="5">
        <v>1990</v>
      </c>
      <c r="F70" s="5">
        <v>2</v>
      </c>
    </row>
    <row r="71" spans="1:6" ht="15.75" x14ac:dyDescent="0.25">
      <c r="A71" s="1" t="s">
        <v>66</v>
      </c>
      <c r="B71" s="2" t="s">
        <v>1440</v>
      </c>
      <c r="C71" s="2" t="s">
        <v>899</v>
      </c>
      <c r="D71" s="5">
        <v>1861</v>
      </c>
      <c r="E71" s="5">
        <v>1906</v>
      </c>
      <c r="F71" s="5">
        <v>2</v>
      </c>
    </row>
    <row r="72" spans="1:6" ht="15.75" x14ac:dyDescent="0.25">
      <c r="A72" s="1" t="s">
        <v>68</v>
      </c>
      <c r="B72" s="2" t="s">
        <v>1441</v>
      </c>
      <c r="C72" s="2" t="s">
        <v>1134</v>
      </c>
      <c r="D72" s="5">
        <v>1936</v>
      </c>
      <c r="E72" s="5">
        <v>1996</v>
      </c>
      <c r="F72" s="5">
        <v>2</v>
      </c>
    </row>
    <row r="73" spans="1:6" ht="15.75" x14ac:dyDescent="0.25">
      <c r="A73" s="1" t="s">
        <v>69</v>
      </c>
      <c r="B73" s="2" t="s">
        <v>1442</v>
      </c>
      <c r="C73" s="2" t="s">
        <v>150</v>
      </c>
      <c r="D73" s="5">
        <v>1917</v>
      </c>
      <c r="E73" s="5">
        <v>2009</v>
      </c>
      <c r="F73" s="5">
        <v>7</v>
      </c>
    </row>
    <row r="74" spans="1:6" ht="15.75" x14ac:dyDescent="0.25">
      <c r="A74" s="1" t="s">
        <v>70</v>
      </c>
      <c r="B74" s="2" t="s">
        <v>1443</v>
      </c>
      <c r="C74" s="2" t="s">
        <v>1135</v>
      </c>
      <c r="D74" s="5">
        <v>1901</v>
      </c>
      <c r="E74" s="5">
        <v>1970</v>
      </c>
      <c r="F74" s="5">
        <v>9</v>
      </c>
    </row>
    <row r="75" spans="1:6" ht="15.75" x14ac:dyDescent="0.25">
      <c r="A75" s="1" t="s">
        <v>71</v>
      </c>
      <c r="B75" s="2" t="s">
        <v>1444</v>
      </c>
      <c r="C75" s="2" t="s">
        <v>150</v>
      </c>
      <c r="D75" s="5">
        <v>1921</v>
      </c>
      <c r="E75" s="5">
        <v>2006</v>
      </c>
      <c r="F75" s="5">
        <v>9</v>
      </c>
    </row>
    <row r="76" spans="1:6" ht="15.75" x14ac:dyDescent="0.25">
      <c r="A76" s="1" t="s">
        <v>72</v>
      </c>
      <c r="B76" s="2" t="s">
        <v>1445</v>
      </c>
      <c r="C76" s="2" t="s">
        <v>65</v>
      </c>
      <c r="D76" s="5">
        <v>1865</v>
      </c>
      <c r="E76" s="5">
        <v>1937</v>
      </c>
      <c r="F76" s="5">
        <v>1</v>
      </c>
    </row>
    <row r="77" spans="1:6" ht="15.75" x14ac:dyDescent="0.25">
      <c r="A77" s="1" t="s">
        <v>73</v>
      </c>
      <c r="B77" s="2" t="s">
        <v>1446</v>
      </c>
      <c r="C77" s="2" t="s">
        <v>1136</v>
      </c>
      <c r="D77" s="5">
        <v>1871</v>
      </c>
      <c r="E77" s="5">
        <v>1925</v>
      </c>
      <c r="F77" s="5">
        <v>1</v>
      </c>
    </row>
    <row r="78" spans="1:6" ht="15.75" x14ac:dyDescent="0.25">
      <c r="A78" s="1" t="s">
        <v>74</v>
      </c>
      <c r="B78" s="2" t="s">
        <v>1447</v>
      </c>
      <c r="C78" s="2" t="s">
        <v>1136</v>
      </c>
      <c r="D78" s="5">
        <v>1806</v>
      </c>
      <c r="E78" s="5">
        <v>1826</v>
      </c>
      <c r="F78" s="5">
        <v>1</v>
      </c>
    </row>
    <row r="79" spans="1:6" ht="15.75" x14ac:dyDescent="0.25">
      <c r="A79" s="1" t="s">
        <v>75</v>
      </c>
      <c r="B79" s="2" t="s">
        <v>33</v>
      </c>
      <c r="C79" s="2" t="s">
        <v>1134</v>
      </c>
      <c r="D79" s="5">
        <v>1920</v>
      </c>
      <c r="E79" s="5">
        <v>2012</v>
      </c>
      <c r="F79" s="5">
        <v>1</v>
      </c>
    </row>
    <row r="80" spans="1:6" ht="15.75" x14ac:dyDescent="0.25">
      <c r="A80" s="1" t="s">
        <v>76</v>
      </c>
      <c r="B80" s="2" t="s">
        <v>1436</v>
      </c>
      <c r="C80" s="2" t="s">
        <v>899</v>
      </c>
      <c r="D80" s="5">
        <v>1884</v>
      </c>
      <c r="E80" s="5">
        <v>1949</v>
      </c>
      <c r="F80" s="5">
        <v>5</v>
      </c>
    </row>
    <row r="81" spans="1:6" ht="15.75" x14ac:dyDescent="0.25">
      <c r="A81" s="1" t="s">
        <v>77</v>
      </c>
      <c r="B81" s="2" t="s">
        <v>1446</v>
      </c>
      <c r="C81" s="2" t="s">
        <v>1137</v>
      </c>
      <c r="D81" s="5">
        <v>1897</v>
      </c>
      <c r="E81" s="5">
        <v>1979</v>
      </c>
      <c r="F81" s="5">
        <v>3</v>
      </c>
    </row>
    <row r="82" spans="1:6" ht="15.75" x14ac:dyDescent="0.25">
      <c r="A82" s="1" t="s">
        <v>78</v>
      </c>
      <c r="B82" s="2" t="s">
        <v>1448</v>
      </c>
      <c r="C82" s="2" t="s">
        <v>1138</v>
      </c>
      <c r="D82" s="5">
        <v>1926</v>
      </c>
      <c r="E82" s="5">
        <v>2013</v>
      </c>
      <c r="F82" s="5">
        <v>4</v>
      </c>
    </row>
    <row r="83" spans="1:6" ht="15.75" x14ac:dyDescent="0.25">
      <c r="A83" s="1" t="s">
        <v>79</v>
      </c>
      <c r="B83" s="2" t="s">
        <v>1449</v>
      </c>
      <c r="C83" s="2" t="s">
        <v>150</v>
      </c>
      <c r="D83" s="5">
        <v>1859</v>
      </c>
      <c r="E83" s="5">
        <v>1937</v>
      </c>
      <c r="F83" s="5">
        <v>5</v>
      </c>
    </row>
    <row r="84" spans="1:6" ht="15.75" x14ac:dyDescent="0.25">
      <c r="A84" s="1" t="s">
        <v>80</v>
      </c>
      <c r="B84" s="2" t="s">
        <v>1450</v>
      </c>
      <c r="C84" s="2" t="s">
        <v>65</v>
      </c>
      <c r="D84" s="5">
        <v>1953</v>
      </c>
      <c r="F84" s="5">
        <v>5</v>
      </c>
    </row>
    <row r="85" spans="1:6" ht="15.75" x14ac:dyDescent="0.25">
      <c r="A85" s="1" t="s">
        <v>81</v>
      </c>
      <c r="B85" s="2" t="s">
        <v>1451</v>
      </c>
      <c r="C85" s="2" t="s">
        <v>1139</v>
      </c>
      <c r="D85" s="5">
        <v>1886</v>
      </c>
      <c r="E85" s="5">
        <v>1969</v>
      </c>
      <c r="F85" s="5">
        <v>3</v>
      </c>
    </row>
    <row r="86" spans="1:6" ht="15.75" x14ac:dyDescent="0.25">
      <c r="A86" s="1" t="s">
        <v>82</v>
      </c>
      <c r="B86" s="2" t="s">
        <v>1452</v>
      </c>
      <c r="C86" s="2" t="s">
        <v>958</v>
      </c>
      <c r="D86" s="5">
        <v>1887</v>
      </c>
      <c r="E86" s="5">
        <v>1974</v>
      </c>
      <c r="F86" s="5">
        <v>9</v>
      </c>
    </row>
    <row r="87" spans="1:6" ht="15.75" x14ac:dyDescent="0.25">
      <c r="A87" s="1" t="s">
        <v>83</v>
      </c>
      <c r="B87" s="2" t="s">
        <v>1453</v>
      </c>
      <c r="C87" s="2" t="s">
        <v>430</v>
      </c>
      <c r="D87" s="5">
        <v>1907</v>
      </c>
      <c r="E87" s="5">
        <v>1981</v>
      </c>
      <c r="F87" s="5">
        <v>1</v>
      </c>
    </row>
    <row r="88" spans="1:6" ht="15.75" x14ac:dyDescent="0.25">
      <c r="A88" s="1" t="s">
        <v>84</v>
      </c>
      <c r="B88" s="2" t="s">
        <v>1454</v>
      </c>
      <c r="C88" s="2" t="s">
        <v>150</v>
      </c>
      <c r="D88" s="5">
        <v>1872</v>
      </c>
      <c r="E88" s="5">
        <v>1952</v>
      </c>
      <c r="F88" s="5">
        <v>1</v>
      </c>
    </row>
    <row r="89" spans="1:6" ht="15.75" x14ac:dyDescent="0.25">
      <c r="A89" s="1" t="s">
        <v>85</v>
      </c>
      <c r="B89" s="2" t="s">
        <v>1455</v>
      </c>
      <c r="C89" s="2" t="s">
        <v>1140</v>
      </c>
      <c r="D89" s="5">
        <v>1908</v>
      </c>
      <c r="E89" s="5">
        <v>1995</v>
      </c>
      <c r="F89" s="5">
        <v>10</v>
      </c>
    </row>
    <row r="90" spans="1:6" ht="15.75" x14ac:dyDescent="0.25">
      <c r="A90" s="1" t="s">
        <v>87</v>
      </c>
      <c r="B90" s="2" t="s">
        <v>1456</v>
      </c>
      <c r="C90" s="2" t="s">
        <v>1141</v>
      </c>
      <c r="D90" s="5">
        <v>1894</v>
      </c>
      <c r="E90" s="5">
        <v>1965</v>
      </c>
      <c r="F90" s="5">
        <v>4</v>
      </c>
    </row>
    <row r="91" spans="1:6" ht="15.75" x14ac:dyDescent="0.25">
      <c r="A91" s="1" t="s">
        <v>88</v>
      </c>
      <c r="B91" s="2" t="s">
        <v>1457</v>
      </c>
      <c r="C91" s="2" t="s">
        <v>441</v>
      </c>
      <c r="D91" s="5">
        <v>1887</v>
      </c>
      <c r="E91" s="5">
        <v>1949</v>
      </c>
      <c r="F91" s="5">
        <v>6</v>
      </c>
    </row>
    <row r="92" spans="1:6" ht="15.75" x14ac:dyDescent="0.25">
      <c r="A92" s="1" t="s">
        <v>89</v>
      </c>
      <c r="B92" s="2" t="s">
        <v>1458</v>
      </c>
      <c r="C92" s="2" t="s">
        <v>1166</v>
      </c>
      <c r="D92" s="5">
        <v>1906</v>
      </c>
      <c r="E92" s="5">
        <v>1970</v>
      </c>
      <c r="F92" s="5">
        <v>1</v>
      </c>
    </row>
    <row r="93" spans="1:6" ht="15.75" x14ac:dyDescent="0.25">
      <c r="A93" s="1" t="s">
        <v>90</v>
      </c>
      <c r="B93" s="2" t="s">
        <v>1459</v>
      </c>
      <c r="C93" s="2" t="s">
        <v>899</v>
      </c>
      <c r="D93" s="5">
        <v>1923</v>
      </c>
      <c r="E93" s="5">
        <v>1964</v>
      </c>
      <c r="F93" s="5">
        <v>1</v>
      </c>
    </row>
    <row r="94" spans="1:6" ht="15.75" x14ac:dyDescent="0.25">
      <c r="A94" s="1" t="s">
        <v>91</v>
      </c>
      <c r="B94" s="2" t="s">
        <v>1460</v>
      </c>
      <c r="C94" s="2" t="s">
        <v>964</v>
      </c>
      <c r="D94" s="5">
        <v>1745</v>
      </c>
      <c r="E94" s="5">
        <v>1814</v>
      </c>
      <c r="F94" s="5" t="s">
        <v>2200</v>
      </c>
    </row>
    <row r="95" spans="1:6" ht="15.75" x14ac:dyDescent="0.25">
      <c r="A95" s="1" t="s">
        <v>92</v>
      </c>
      <c r="B95" s="2" t="s">
        <v>1461</v>
      </c>
      <c r="C95" s="2" t="s">
        <v>1142</v>
      </c>
      <c r="D95" s="5">
        <v>1913</v>
      </c>
      <c r="E95" s="5">
        <v>1969</v>
      </c>
      <c r="F95" s="5">
        <v>5</v>
      </c>
    </row>
    <row r="96" spans="1:6" ht="15.75" x14ac:dyDescent="0.25">
      <c r="A96" s="1" t="s">
        <v>93</v>
      </c>
      <c r="B96" s="2" t="s">
        <v>1462</v>
      </c>
      <c r="C96" s="2" t="s">
        <v>1038</v>
      </c>
      <c r="D96" s="5">
        <v>1714</v>
      </c>
      <c r="E96" s="5">
        <v>1788</v>
      </c>
      <c r="F96" s="5">
        <v>20</v>
      </c>
    </row>
    <row r="97" spans="1:6" ht="15.75" x14ac:dyDescent="0.25">
      <c r="A97" s="1" t="s">
        <v>93</v>
      </c>
      <c r="B97" s="2" t="s">
        <v>1463</v>
      </c>
      <c r="C97" s="2" t="s">
        <v>1038</v>
      </c>
      <c r="D97" s="5">
        <v>1735</v>
      </c>
      <c r="E97" s="5">
        <v>1782</v>
      </c>
      <c r="F97" s="5">
        <v>90</v>
      </c>
    </row>
    <row r="98" spans="1:6" ht="15.75" x14ac:dyDescent="0.25">
      <c r="A98" s="1" t="s">
        <v>94</v>
      </c>
      <c r="B98" s="2" t="s">
        <v>1464</v>
      </c>
      <c r="C98" s="2" t="s">
        <v>65</v>
      </c>
      <c r="D98" s="5">
        <v>1898</v>
      </c>
      <c r="E98" s="5">
        <v>1990</v>
      </c>
      <c r="F98" s="5">
        <v>4</v>
      </c>
    </row>
    <row r="99" spans="1:6" ht="15.75" x14ac:dyDescent="0.25">
      <c r="A99" s="1" t="s">
        <v>95</v>
      </c>
      <c r="B99" s="2" t="s">
        <v>1465</v>
      </c>
      <c r="C99" s="2" t="s">
        <v>1117</v>
      </c>
      <c r="D99" s="5">
        <v>1908</v>
      </c>
      <c r="E99" s="5">
        <v>1989</v>
      </c>
      <c r="F99" s="5">
        <v>6</v>
      </c>
    </row>
    <row r="100" spans="1:6" ht="15.75" x14ac:dyDescent="0.25">
      <c r="A100" s="1" t="s">
        <v>96</v>
      </c>
      <c r="B100" s="2" t="s">
        <v>1466</v>
      </c>
      <c r="C100" s="2" t="s">
        <v>1166</v>
      </c>
      <c r="D100" s="5">
        <v>1907</v>
      </c>
      <c r="E100" s="5">
        <v>1987</v>
      </c>
      <c r="F100" s="5">
        <v>14</v>
      </c>
    </row>
    <row r="101" spans="1:6" ht="15.75" x14ac:dyDescent="0.25">
      <c r="A101" s="1" t="s">
        <v>97</v>
      </c>
      <c r="B101" s="2" t="s">
        <v>914</v>
      </c>
      <c r="C101" s="2" t="s">
        <v>1143</v>
      </c>
      <c r="D101" s="5">
        <v>1937</v>
      </c>
      <c r="F101" s="5">
        <v>3</v>
      </c>
    </row>
    <row r="102" spans="1:6" ht="15.75" x14ac:dyDescent="0.25">
      <c r="A102" s="1" t="s">
        <v>99</v>
      </c>
      <c r="B102" s="2" t="s">
        <v>1467</v>
      </c>
      <c r="C102" s="2" t="s">
        <v>1123</v>
      </c>
      <c r="D102" s="5">
        <v>1895</v>
      </c>
      <c r="E102" s="5">
        <v>1966</v>
      </c>
      <c r="F102" s="5">
        <v>8</v>
      </c>
    </row>
    <row r="103" spans="1:6" ht="15.75" x14ac:dyDescent="0.25">
      <c r="A103" s="1" t="s">
        <v>100</v>
      </c>
      <c r="B103" s="2" t="s">
        <v>1468</v>
      </c>
      <c r="C103" s="2" t="s">
        <v>1038</v>
      </c>
      <c r="D103" s="5">
        <v>1823</v>
      </c>
      <c r="E103" s="5">
        <v>1896</v>
      </c>
      <c r="F103" s="5">
        <v>4</v>
      </c>
    </row>
    <row r="104" spans="1:6" ht="15.75" x14ac:dyDescent="0.25">
      <c r="A104" s="1" t="s">
        <v>101</v>
      </c>
      <c r="B104" s="2" t="s">
        <v>1469</v>
      </c>
      <c r="C104" s="2" t="s">
        <v>150</v>
      </c>
      <c r="D104" s="5">
        <v>1880</v>
      </c>
      <c r="E104" s="5">
        <v>1956</v>
      </c>
      <c r="F104" s="5">
        <v>3</v>
      </c>
    </row>
    <row r="105" spans="1:6" ht="15.75" x14ac:dyDescent="0.25">
      <c r="A105" s="1" t="s">
        <v>102</v>
      </c>
      <c r="B105" s="2" t="s">
        <v>1470</v>
      </c>
      <c r="C105" s="2" t="s">
        <v>1142</v>
      </c>
      <c r="D105" s="5">
        <v>1928</v>
      </c>
      <c r="E105" s="5">
        <v>1981</v>
      </c>
      <c r="F105" s="5">
        <v>3</v>
      </c>
    </row>
    <row r="106" spans="1:6" ht="15.75" x14ac:dyDescent="0.25">
      <c r="A106" s="1" t="s">
        <v>103</v>
      </c>
      <c r="B106" s="2" t="s">
        <v>1471</v>
      </c>
      <c r="C106" s="2" t="s">
        <v>1144</v>
      </c>
      <c r="D106" s="5">
        <v>1934</v>
      </c>
      <c r="F106" s="5">
        <v>3</v>
      </c>
    </row>
    <row r="107" spans="1:6" ht="15.75" x14ac:dyDescent="0.25">
      <c r="A107" s="1" t="s">
        <v>104</v>
      </c>
      <c r="B107" s="2" t="s">
        <v>1472</v>
      </c>
      <c r="C107" s="2" t="s">
        <v>712</v>
      </c>
      <c r="D107" s="5">
        <v>1937</v>
      </c>
      <c r="F107" s="5">
        <v>1</v>
      </c>
    </row>
    <row r="108" spans="1:6" ht="15.75" x14ac:dyDescent="0.25">
      <c r="A108" s="1" t="s">
        <v>105</v>
      </c>
      <c r="B108" s="2" t="s">
        <v>1473</v>
      </c>
      <c r="C108" s="2" t="s">
        <v>1145</v>
      </c>
      <c r="D108" s="5">
        <v>1933</v>
      </c>
      <c r="F108" s="5">
        <v>5</v>
      </c>
    </row>
    <row r="109" spans="1:6" ht="15.75" x14ac:dyDescent="0.25">
      <c r="A109" s="1" t="s">
        <v>106</v>
      </c>
      <c r="B109" s="2" t="s">
        <v>1474</v>
      </c>
      <c r="C109" s="2" t="s">
        <v>1144</v>
      </c>
      <c r="D109" s="5">
        <v>1937</v>
      </c>
      <c r="F109" s="5">
        <v>5</v>
      </c>
    </row>
    <row r="110" spans="1:6" ht="15.75" x14ac:dyDescent="0.25">
      <c r="A110" s="1" t="s">
        <v>107</v>
      </c>
      <c r="B110" s="2" t="s">
        <v>1475</v>
      </c>
      <c r="C110" s="2" t="s">
        <v>899</v>
      </c>
      <c r="D110" s="5">
        <v>1837</v>
      </c>
      <c r="E110" s="5">
        <v>1910</v>
      </c>
      <c r="F110" s="5">
        <v>2</v>
      </c>
    </row>
    <row r="111" spans="1:6" ht="15.75" x14ac:dyDescent="0.25">
      <c r="A111" s="1" t="s">
        <v>108</v>
      </c>
      <c r="B111" s="2" t="s">
        <v>1459</v>
      </c>
      <c r="C111" s="2" t="s">
        <v>899</v>
      </c>
      <c r="D111" s="5">
        <v>1906</v>
      </c>
      <c r="E111" s="5">
        <v>1992</v>
      </c>
      <c r="F111" s="5">
        <v>3</v>
      </c>
    </row>
    <row r="112" spans="1:6" ht="15.75" x14ac:dyDescent="0.25">
      <c r="A112" s="1" t="s">
        <v>109</v>
      </c>
      <c r="B112" s="2" t="s">
        <v>1476</v>
      </c>
      <c r="C112" s="2" t="s">
        <v>1136</v>
      </c>
      <c r="D112" s="5">
        <v>1824</v>
      </c>
      <c r="E112" s="5">
        <v>1893</v>
      </c>
      <c r="F112" s="5">
        <v>5</v>
      </c>
    </row>
    <row r="113" spans="1:6" ht="15.75" x14ac:dyDescent="0.25">
      <c r="A113" s="1" t="s">
        <v>110</v>
      </c>
      <c r="B113" s="2" t="s">
        <v>1477</v>
      </c>
      <c r="C113" s="2" t="s">
        <v>1144</v>
      </c>
      <c r="D113" s="5">
        <v>1919</v>
      </c>
      <c r="E113" s="5">
        <v>1984</v>
      </c>
      <c r="F113" s="5">
        <v>1</v>
      </c>
    </row>
    <row r="114" spans="1:6" ht="15.75" x14ac:dyDescent="0.25">
      <c r="A114" s="1" t="s">
        <v>111</v>
      </c>
      <c r="B114" s="2" t="s">
        <v>1478</v>
      </c>
      <c r="C114" s="2" t="s">
        <v>899</v>
      </c>
      <c r="D114" s="5">
        <v>1943</v>
      </c>
      <c r="F114" s="5">
        <v>2</v>
      </c>
    </row>
    <row r="115" spans="1:6" ht="15.75" x14ac:dyDescent="0.25">
      <c r="A115" s="1" t="s">
        <v>112</v>
      </c>
      <c r="B115" s="2" t="s">
        <v>1479</v>
      </c>
      <c r="C115" s="2" t="s">
        <v>150</v>
      </c>
      <c r="D115" s="5">
        <v>1868</v>
      </c>
      <c r="E115" s="5">
        <v>1946</v>
      </c>
      <c r="F115" s="5">
        <v>3</v>
      </c>
    </row>
    <row r="116" spans="1:6" ht="15.75" x14ac:dyDescent="0.25">
      <c r="A116" s="1" t="s">
        <v>113</v>
      </c>
      <c r="B116" s="2" t="s">
        <v>1432</v>
      </c>
      <c r="C116" s="2" t="s">
        <v>65</v>
      </c>
      <c r="D116" s="5">
        <v>1913</v>
      </c>
      <c r="E116" s="5">
        <v>1996</v>
      </c>
      <c r="F116" s="5">
        <v>1</v>
      </c>
    </row>
    <row r="117" spans="1:6" ht="15.75" x14ac:dyDescent="0.25">
      <c r="A117" s="1" t="s">
        <v>114</v>
      </c>
      <c r="B117" s="2" t="s">
        <v>1052</v>
      </c>
      <c r="C117" s="2" t="s">
        <v>65</v>
      </c>
      <c r="D117" s="5">
        <v>1910</v>
      </c>
      <c r="E117" s="5">
        <v>1981</v>
      </c>
      <c r="F117" s="5">
        <v>2</v>
      </c>
    </row>
    <row r="118" spans="1:6" ht="15.75" x14ac:dyDescent="0.25">
      <c r="A118" s="1" t="s">
        <v>115</v>
      </c>
      <c r="B118" s="2" t="s">
        <v>1480</v>
      </c>
      <c r="C118" s="2" t="s">
        <v>1038</v>
      </c>
      <c r="D118" s="5">
        <v>1828</v>
      </c>
      <c r="E118" s="5">
        <v>1897</v>
      </c>
      <c r="F118" s="5">
        <v>1</v>
      </c>
    </row>
    <row r="119" spans="1:6" ht="15.75" x14ac:dyDescent="0.25">
      <c r="A119" s="1" t="s">
        <v>116</v>
      </c>
      <c r="B119" s="2" t="s">
        <v>1481</v>
      </c>
      <c r="C119" s="2" t="s">
        <v>1144</v>
      </c>
      <c r="D119" s="5">
        <v>1931</v>
      </c>
      <c r="F119" s="5">
        <v>5</v>
      </c>
    </row>
    <row r="120" spans="1:6" ht="15.75" x14ac:dyDescent="0.25">
      <c r="A120" s="1" t="s">
        <v>117</v>
      </c>
      <c r="B120" s="2" t="s">
        <v>1396</v>
      </c>
      <c r="C120" s="2" t="s">
        <v>712</v>
      </c>
      <c r="D120" s="5">
        <v>1931</v>
      </c>
      <c r="E120" s="5">
        <v>2001</v>
      </c>
      <c r="F120" s="5">
        <v>2</v>
      </c>
    </row>
    <row r="121" spans="1:6" ht="15.75" x14ac:dyDescent="0.25">
      <c r="A121" s="1" t="s">
        <v>118</v>
      </c>
      <c r="B121" s="2" t="s">
        <v>1394</v>
      </c>
      <c r="C121" s="2" t="s">
        <v>150</v>
      </c>
      <c r="D121" s="5">
        <v>1802</v>
      </c>
      <c r="E121" s="5">
        <v>1890</v>
      </c>
      <c r="F121" s="5">
        <v>1</v>
      </c>
    </row>
    <row r="122" spans="1:6" ht="15.75" x14ac:dyDescent="0.25">
      <c r="A122" s="1" t="s">
        <v>118</v>
      </c>
      <c r="B122" s="2" t="s">
        <v>1482</v>
      </c>
      <c r="C122" s="2" t="s">
        <v>150</v>
      </c>
      <c r="D122" s="5">
        <v>1837</v>
      </c>
      <c r="E122" s="5">
        <v>1916</v>
      </c>
      <c r="F122" s="5">
        <v>1</v>
      </c>
    </row>
    <row r="123" spans="1:6" ht="15.75" x14ac:dyDescent="0.25">
      <c r="A123" s="1" t="s">
        <v>119</v>
      </c>
      <c r="B123" s="2" t="s">
        <v>1483</v>
      </c>
      <c r="C123" s="2" t="s">
        <v>430</v>
      </c>
      <c r="D123" s="5">
        <v>1910</v>
      </c>
      <c r="E123" s="5">
        <v>1999</v>
      </c>
      <c r="F123" s="5">
        <v>3</v>
      </c>
    </row>
    <row r="124" spans="1:6" ht="15.75" x14ac:dyDescent="0.25">
      <c r="A124" s="1" t="s">
        <v>120</v>
      </c>
      <c r="B124" s="2" t="s">
        <v>1484</v>
      </c>
      <c r="C124" s="2" t="s">
        <v>430</v>
      </c>
      <c r="D124" s="5">
        <v>1900</v>
      </c>
      <c r="E124" s="5">
        <v>1997</v>
      </c>
      <c r="F124" s="5">
        <v>3</v>
      </c>
    </row>
    <row r="125" spans="1:6" ht="15.75" x14ac:dyDescent="0.25">
      <c r="A125" s="1" t="s">
        <v>121</v>
      </c>
      <c r="B125" s="2" t="s">
        <v>1485</v>
      </c>
      <c r="C125" s="2" t="s">
        <v>441</v>
      </c>
      <c r="D125" s="5">
        <v>1928</v>
      </c>
      <c r="E125" s="5">
        <v>1972</v>
      </c>
      <c r="F125" s="5">
        <v>3</v>
      </c>
    </row>
    <row r="126" spans="1:6" ht="15.75" x14ac:dyDescent="0.25">
      <c r="A126" s="1" t="s">
        <v>121</v>
      </c>
      <c r="B126" s="2" t="s">
        <v>1411</v>
      </c>
      <c r="C126" s="2" t="s">
        <v>894</v>
      </c>
      <c r="D126" s="5" t="s">
        <v>122</v>
      </c>
      <c r="E126" s="5">
        <v>1787</v>
      </c>
      <c r="F126" s="5">
        <v>13</v>
      </c>
    </row>
    <row r="127" spans="1:6" ht="15.75" x14ac:dyDescent="0.25">
      <c r="A127" s="1" t="s">
        <v>123</v>
      </c>
      <c r="B127" s="2" t="s">
        <v>1486</v>
      </c>
      <c r="C127" s="2" t="s">
        <v>441</v>
      </c>
      <c r="D127" s="5">
        <v>1908</v>
      </c>
      <c r="E127" s="5">
        <v>1981</v>
      </c>
      <c r="F127" s="5">
        <v>7</v>
      </c>
    </row>
    <row r="128" spans="1:6" ht="15.75" x14ac:dyDescent="0.25">
      <c r="A128" s="1" t="s">
        <v>124</v>
      </c>
      <c r="B128" s="2" t="s">
        <v>1487</v>
      </c>
      <c r="C128" s="2" t="s">
        <v>1146</v>
      </c>
      <c r="D128" s="5">
        <v>1927</v>
      </c>
      <c r="E128" s="5">
        <v>2016</v>
      </c>
      <c r="F128" s="5">
        <v>6</v>
      </c>
    </row>
    <row r="129" spans="1:7" ht="15.75" x14ac:dyDescent="0.25">
      <c r="A129" s="1" t="s">
        <v>126</v>
      </c>
      <c r="B129" s="2" t="s">
        <v>1488</v>
      </c>
      <c r="C129" s="2" t="s">
        <v>964</v>
      </c>
      <c r="D129" s="5">
        <v>1767</v>
      </c>
      <c r="E129" s="5">
        <v>1850</v>
      </c>
      <c r="F129" s="5" t="s">
        <v>2200</v>
      </c>
    </row>
    <row r="130" spans="1:7" ht="15.75" x14ac:dyDescent="0.25">
      <c r="A130" s="1" t="s">
        <v>127</v>
      </c>
      <c r="B130" s="2" t="s">
        <v>1489</v>
      </c>
      <c r="C130" s="2" t="s">
        <v>1144</v>
      </c>
      <c r="D130" s="5">
        <v>1923</v>
      </c>
      <c r="E130" s="5">
        <v>2003</v>
      </c>
      <c r="F130" s="5">
        <v>8</v>
      </c>
    </row>
    <row r="131" spans="1:7" ht="15.75" x14ac:dyDescent="0.25">
      <c r="A131" s="1" t="s">
        <v>128</v>
      </c>
      <c r="B131" s="2" t="s">
        <v>1490</v>
      </c>
      <c r="C131" s="2" t="s">
        <v>150</v>
      </c>
      <c r="D131" s="5">
        <v>1911</v>
      </c>
      <c r="E131" s="5">
        <v>1959</v>
      </c>
      <c r="F131" s="5">
        <v>4</v>
      </c>
    </row>
    <row r="132" spans="1:7" ht="15.75" x14ac:dyDescent="0.25">
      <c r="A132" s="1" t="s">
        <v>129</v>
      </c>
      <c r="B132" s="2" t="s">
        <v>1491</v>
      </c>
      <c r="C132" s="2" t="s">
        <v>430</v>
      </c>
      <c r="D132" s="5">
        <v>1798</v>
      </c>
      <c r="E132" s="5">
        <v>1855</v>
      </c>
      <c r="F132" s="5">
        <v>1</v>
      </c>
    </row>
    <row r="133" spans="1:7" ht="15.75" x14ac:dyDescent="0.25">
      <c r="A133" s="1" t="s">
        <v>130</v>
      </c>
      <c r="B133" s="2" t="s">
        <v>1492</v>
      </c>
      <c r="C133" s="2" t="s">
        <v>65</v>
      </c>
      <c r="D133" s="5">
        <v>1939</v>
      </c>
      <c r="E133" s="5">
        <v>2009</v>
      </c>
      <c r="F133" s="5">
        <v>6</v>
      </c>
    </row>
    <row r="134" spans="1:7" ht="15.75" x14ac:dyDescent="0.25">
      <c r="A134" s="1" t="s">
        <v>131</v>
      </c>
      <c r="B134" s="2" t="s">
        <v>1493</v>
      </c>
      <c r="C134" s="2" t="s">
        <v>150</v>
      </c>
      <c r="D134" s="5">
        <v>1883</v>
      </c>
      <c r="E134" s="5">
        <v>1953</v>
      </c>
      <c r="F134" s="5">
        <v>7</v>
      </c>
    </row>
    <row r="135" spans="1:7" ht="15.75" x14ac:dyDescent="0.25">
      <c r="A135" s="1" t="s">
        <v>132</v>
      </c>
      <c r="B135" s="2" t="s">
        <v>1494</v>
      </c>
      <c r="C135" s="2" t="s">
        <v>65</v>
      </c>
      <c r="D135" s="5">
        <v>1922</v>
      </c>
      <c r="E135" s="5">
        <v>1995</v>
      </c>
      <c r="F135" s="5">
        <v>9</v>
      </c>
    </row>
    <row r="136" spans="1:7" ht="15.75" x14ac:dyDescent="0.25">
      <c r="A136" s="1" t="s">
        <v>133</v>
      </c>
      <c r="B136" s="2" t="s">
        <v>1495</v>
      </c>
      <c r="C136" s="2" t="s">
        <v>65</v>
      </c>
      <c r="D136" s="5">
        <v>1867</v>
      </c>
      <c r="E136" s="5">
        <v>1944</v>
      </c>
      <c r="F136" s="5">
        <v>1</v>
      </c>
    </row>
    <row r="137" spans="1:7" ht="15.75" x14ac:dyDescent="0.25">
      <c r="A137" s="1" t="s">
        <v>134</v>
      </c>
      <c r="B137" s="2" t="s">
        <v>1496</v>
      </c>
      <c r="C137" s="2" t="s">
        <v>1129</v>
      </c>
      <c r="D137" s="5">
        <v>1925</v>
      </c>
      <c r="E137" s="5">
        <v>2010</v>
      </c>
      <c r="F137" s="5">
        <v>3</v>
      </c>
    </row>
    <row r="138" spans="1:7" ht="15.75" x14ac:dyDescent="0.25">
      <c r="A138" s="1" t="s">
        <v>135</v>
      </c>
      <c r="B138" s="2" t="s">
        <v>1497</v>
      </c>
      <c r="C138" s="2" t="s">
        <v>150</v>
      </c>
      <c r="D138" s="5">
        <v>1803</v>
      </c>
      <c r="E138" s="5">
        <v>1848</v>
      </c>
      <c r="F138" s="5">
        <v>1</v>
      </c>
    </row>
    <row r="139" spans="1:7" ht="15.75" x14ac:dyDescent="0.25">
      <c r="A139" s="1" t="s">
        <v>136</v>
      </c>
      <c r="B139" s="2" t="s">
        <v>1498</v>
      </c>
      <c r="D139" s="5">
        <v>1734</v>
      </c>
      <c r="E139" s="5">
        <v>1809</v>
      </c>
      <c r="F139" s="5">
        <v>24</v>
      </c>
    </row>
    <row r="140" spans="1:7" ht="15.75" x14ac:dyDescent="0.25">
      <c r="A140" s="1" t="s">
        <v>136</v>
      </c>
      <c r="B140" s="2" t="s">
        <v>1465</v>
      </c>
      <c r="C140" s="2" t="s">
        <v>668</v>
      </c>
      <c r="D140" s="5">
        <v>1901</v>
      </c>
      <c r="E140" s="5">
        <v>1989</v>
      </c>
      <c r="F140" s="5">
        <v>7</v>
      </c>
    </row>
    <row r="141" spans="1:7" ht="15.75" x14ac:dyDescent="0.25">
      <c r="A141" s="1" t="s">
        <v>137</v>
      </c>
      <c r="B141" s="2" t="s">
        <v>1499</v>
      </c>
      <c r="C141" s="2" t="s">
        <v>1038</v>
      </c>
      <c r="D141" s="5">
        <v>1811</v>
      </c>
      <c r="E141" s="5">
        <v>1859</v>
      </c>
      <c r="F141" s="5">
        <v>1</v>
      </c>
    </row>
    <row r="142" spans="1:7" ht="15.75" x14ac:dyDescent="0.25">
      <c r="A142" s="1" t="s">
        <v>137</v>
      </c>
      <c r="B142" s="2" t="s">
        <v>30</v>
      </c>
      <c r="C142" s="2" t="s">
        <v>1038</v>
      </c>
      <c r="D142" s="5">
        <v>1834</v>
      </c>
      <c r="E142" s="5">
        <v>1899</v>
      </c>
      <c r="F142" s="5">
        <v>1</v>
      </c>
    </row>
    <row r="143" spans="1:7" ht="15.75" x14ac:dyDescent="0.25">
      <c r="A143" s="1" t="s">
        <v>137</v>
      </c>
      <c r="B143" s="2" t="s">
        <v>1394</v>
      </c>
      <c r="C143" s="2" t="s">
        <v>65</v>
      </c>
      <c r="D143" s="5">
        <v>1886</v>
      </c>
      <c r="E143" s="5">
        <v>1961</v>
      </c>
      <c r="F143" s="5">
        <v>6</v>
      </c>
      <c r="G143" s="3" t="s">
        <v>962</v>
      </c>
    </row>
    <row r="144" spans="1:7" ht="15.75" x14ac:dyDescent="0.25">
      <c r="A144" s="1" t="s">
        <v>138</v>
      </c>
      <c r="B144" s="2" t="s">
        <v>238</v>
      </c>
      <c r="C144" s="2" t="s">
        <v>1038</v>
      </c>
      <c r="D144" s="5">
        <v>1864</v>
      </c>
      <c r="E144" s="5">
        <v>1929</v>
      </c>
      <c r="F144" s="5">
        <v>2</v>
      </c>
    </row>
    <row r="145" spans="1:7" ht="15.75" x14ac:dyDescent="0.25">
      <c r="A145" s="1" t="s">
        <v>139</v>
      </c>
      <c r="B145" s="2" t="s">
        <v>1500</v>
      </c>
      <c r="C145" s="2" t="s">
        <v>65</v>
      </c>
      <c r="D145" s="5">
        <v>1921</v>
      </c>
      <c r="E145" s="5">
        <v>2010</v>
      </c>
      <c r="F145" s="5">
        <v>1</v>
      </c>
    </row>
    <row r="146" spans="1:7" ht="15.75" x14ac:dyDescent="0.25">
      <c r="A146" s="1" t="s">
        <v>140</v>
      </c>
      <c r="B146" s="2" t="s">
        <v>1501</v>
      </c>
      <c r="C146" s="2" t="s">
        <v>1038</v>
      </c>
      <c r="D146" s="5">
        <v>1770</v>
      </c>
      <c r="E146" s="5">
        <v>1827</v>
      </c>
      <c r="F146" s="5">
        <v>9</v>
      </c>
      <c r="G146" s="3" t="s">
        <v>2245</v>
      </c>
    </row>
    <row r="147" spans="1:7" ht="15.75" x14ac:dyDescent="0.25">
      <c r="A147" s="1" t="s">
        <v>141</v>
      </c>
      <c r="B147" s="2" t="s">
        <v>1502</v>
      </c>
      <c r="C147" s="2" t="s">
        <v>1147</v>
      </c>
      <c r="D147" s="5">
        <v>1927</v>
      </c>
      <c r="E147" s="5">
        <v>2002</v>
      </c>
      <c r="F147" s="5">
        <v>1</v>
      </c>
    </row>
    <row r="148" spans="1:7" ht="15.75" x14ac:dyDescent="0.25">
      <c r="A148" s="1" t="s">
        <v>142</v>
      </c>
      <c r="B148" s="2" t="s">
        <v>1503</v>
      </c>
      <c r="C148" s="2" t="s">
        <v>1038</v>
      </c>
      <c r="D148" s="5">
        <v>1862</v>
      </c>
      <c r="E148" s="5">
        <v>1946</v>
      </c>
      <c r="F148" s="5">
        <v>1</v>
      </c>
    </row>
    <row r="149" spans="1:7" ht="15.75" x14ac:dyDescent="0.25">
      <c r="A149" s="1" t="s">
        <v>143</v>
      </c>
      <c r="B149" s="2" t="s">
        <v>436</v>
      </c>
      <c r="C149" s="2" t="s">
        <v>1038</v>
      </c>
      <c r="D149" s="5">
        <v>1889</v>
      </c>
      <c r="E149" s="5">
        <v>1972</v>
      </c>
      <c r="F149" s="5">
        <v>7</v>
      </c>
    </row>
    <row r="150" spans="1:7" ht="15.75" x14ac:dyDescent="0.25">
      <c r="A150" s="1" t="s">
        <v>144</v>
      </c>
      <c r="B150" s="2" t="s">
        <v>1504</v>
      </c>
      <c r="C150" s="2" t="s">
        <v>1119</v>
      </c>
      <c r="D150" s="5">
        <v>1922</v>
      </c>
      <c r="E150" s="5">
        <v>2012</v>
      </c>
      <c r="F150" s="5">
        <v>2</v>
      </c>
    </row>
    <row r="151" spans="1:7" ht="15.75" x14ac:dyDescent="0.25">
      <c r="A151" s="1" t="s">
        <v>145</v>
      </c>
      <c r="B151" s="2" t="s">
        <v>1505</v>
      </c>
      <c r="C151" s="2" t="s">
        <v>1122</v>
      </c>
      <c r="D151" s="5">
        <v>1835</v>
      </c>
      <c r="E151" s="5">
        <v>1893</v>
      </c>
      <c r="F151" s="5">
        <v>2</v>
      </c>
    </row>
    <row r="152" spans="1:7" ht="15.75" x14ac:dyDescent="0.25">
      <c r="A152" s="1" t="s">
        <v>146</v>
      </c>
      <c r="B152" s="2" t="s">
        <v>1507</v>
      </c>
      <c r="C152" s="2" t="s">
        <v>1148</v>
      </c>
      <c r="D152" s="5">
        <v>1873</v>
      </c>
      <c r="E152" s="5">
        <v>1946</v>
      </c>
      <c r="F152" s="5">
        <v>5</v>
      </c>
    </row>
    <row r="153" spans="1:7" ht="15.75" x14ac:dyDescent="0.25">
      <c r="A153" s="1" t="s">
        <v>146</v>
      </c>
      <c r="B153" s="2" t="s">
        <v>1506</v>
      </c>
      <c r="C153" s="2" t="s">
        <v>65</v>
      </c>
      <c r="D153" s="5">
        <v>1952</v>
      </c>
      <c r="F153" s="5">
        <v>2</v>
      </c>
    </row>
    <row r="154" spans="1:7" ht="15.75" x14ac:dyDescent="0.25">
      <c r="A154" s="1" t="s">
        <v>147</v>
      </c>
      <c r="B154" s="2" t="s">
        <v>1508</v>
      </c>
      <c r="C154" s="2" t="s">
        <v>894</v>
      </c>
      <c r="D154" s="5">
        <v>1722</v>
      </c>
      <c r="E154" s="5">
        <v>1795</v>
      </c>
      <c r="F154" s="5" t="s">
        <v>2200</v>
      </c>
    </row>
    <row r="155" spans="1:7" ht="15.75" x14ac:dyDescent="0.25">
      <c r="A155" s="1" t="s">
        <v>148</v>
      </c>
      <c r="B155" s="2" t="s">
        <v>1509</v>
      </c>
      <c r="C155" s="2" t="s">
        <v>1121</v>
      </c>
      <c r="D155" s="5">
        <v>1851</v>
      </c>
      <c r="E155" s="5">
        <v>1926</v>
      </c>
      <c r="F155" s="5">
        <v>4</v>
      </c>
    </row>
    <row r="156" spans="1:7" ht="15.75" x14ac:dyDescent="0.25">
      <c r="A156" s="1" t="s">
        <v>149</v>
      </c>
      <c r="B156" s="2" t="s">
        <v>1510</v>
      </c>
      <c r="C156" s="2" t="s">
        <v>1149</v>
      </c>
      <c r="D156" s="5">
        <v>1804</v>
      </c>
      <c r="E156" s="5">
        <v>1885</v>
      </c>
      <c r="F156" s="5">
        <v>2</v>
      </c>
    </row>
    <row r="157" spans="1:7" ht="15.75" x14ac:dyDescent="0.25">
      <c r="A157" s="1" t="s">
        <v>151</v>
      </c>
      <c r="B157" s="2" t="s">
        <v>1511</v>
      </c>
      <c r="C157" s="2" t="s">
        <v>958</v>
      </c>
      <c r="D157" s="5">
        <v>1886</v>
      </c>
      <c r="E157" s="5">
        <v>1965</v>
      </c>
      <c r="F157" s="5">
        <v>3</v>
      </c>
    </row>
    <row r="158" spans="1:7" ht="15.75" x14ac:dyDescent="0.25">
      <c r="A158" s="1" t="s">
        <v>152</v>
      </c>
      <c r="B158" s="2" t="s">
        <v>1512</v>
      </c>
      <c r="C158" s="2" t="s">
        <v>150</v>
      </c>
      <c r="D158" s="5">
        <v>1816</v>
      </c>
      <c r="E158" s="5">
        <v>1875</v>
      </c>
      <c r="F158" s="5">
        <v>6</v>
      </c>
    </row>
    <row r="159" spans="1:7" ht="15.75" x14ac:dyDescent="0.25">
      <c r="A159" s="1" t="s">
        <v>153</v>
      </c>
      <c r="B159" s="2" t="s">
        <v>1513</v>
      </c>
      <c r="C159" s="2" t="s">
        <v>1121</v>
      </c>
      <c r="D159" s="5">
        <v>1919</v>
      </c>
      <c r="E159" s="5">
        <v>2000</v>
      </c>
      <c r="F159" s="5">
        <v>24</v>
      </c>
    </row>
    <row r="160" spans="1:7" ht="15.75" x14ac:dyDescent="0.25">
      <c r="A160" s="1" t="s">
        <v>154</v>
      </c>
      <c r="B160" s="2" t="s">
        <v>1514</v>
      </c>
      <c r="C160" s="2" t="s">
        <v>1150</v>
      </c>
      <c r="D160" s="5">
        <v>1782</v>
      </c>
      <c r="E160" s="5">
        <v>1838</v>
      </c>
      <c r="F160" s="5" t="s">
        <v>2200</v>
      </c>
    </row>
    <row r="161" spans="1:11" ht="15.75" x14ac:dyDescent="0.25">
      <c r="A161" s="1" t="s">
        <v>155</v>
      </c>
      <c r="B161" s="2" t="s">
        <v>1515</v>
      </c>
      <c r="C161" s="2" t="s">
        <v>958</v>
      </c>
      <c r="D161" s="5">
        <v>1879</v>
      </c>
      <c r="E161" s="5">
        <v>1957</v>
      </c>
      <c r="F161" s="5">
        <v>4</v>
      </c>
    </row>
    <row r="162" spans="1:11" ht="15.75" x14ac:dyDescent="0.25">
      <c r="A162" s="1" t="s">
        <v>156</v>
      </c>
      <c r="B162" s="2" t="s">
        <v>1516</v>
      </c>
      <c r="C162" s="2" t="s">
        <v>1038</v>
      </c>
      <c r="D162" s="5">
        <v>1861</v>
      </c>
      <c r="E162" s="5">
        <v>1911</v>
      </c>
      <c r="F162" s="5">
        <v>2</v>
      </c>
    </row>
    <row r="163" spans="1:11" ht="15.75" x14ac:dyDescent="0.25">
      <c r="A163" s="1" t="s">
        <v>157</v>
      </c>
      <c r="B163" s="2" t="s">
        <v>1517</v>
      </c>
      <c r="C163" s="2" t="s">
        <v>150</v>
      </c>
      <c r="D163" s="5">
        <v>1903</v>
      </c>
      <c r="E163" s="5">
        <v>1989</v>
      </c>
      <c r="F163" s="5">
        <v>4</v>
      </c>
    </row>
    <row r="164" spans="1:11" ht="15.75" x14ac:dyDescent="0.25">
      <c r="A164" s="1" t="s">
        <v>158</v>
      </c>
      <c r="B164" s="2" t="s">
        <v>1518</v>
      </c>
      <c r="C164" s="2" t="s">
        <v>430</v>
      </c>
      <c r="D164" s="5">
        <v>1803</v>
      </c>
      <c r="E164" s="5">
        <v>1869</v>
      </c>
      <c r="F164" s="5">
        <v>4</v>
      </c>
    </row>
    <row r="165" spans="1:11" ht="15.75" x14ac:dyDescent="0.25">
      <c r="A165" s="1" t="s">
        <v>159</v>
      </c>
      <c r="B165" s="2" t="s">
        <v>1519</v>
      </c>
      <c r="C165" s="2" t="s">
        <v>65</v>
      </c>
      <c r="D165" s="5">
        <v>1918</v>
      </c>
      <c r="E165" s="5">
        <v>1990</v>
      </c>
      <c r="F165" s="5">
        <v>3</v>
      </c>
    </row>
    <row r="166" spans="1:11" ht="15.75" x14ac:dyDescent="0.25">
      <c r="A166" s="1" t="s">
        <v>160</v>
      </c>
      <c r="B166" s="2" t="s">
        <v>1520</v>
      </c>
      <c r="C166" s="2" t="s">
        <v>1123</v>
      </c>
      <c r="D166" s="5">
        <v>1898</v>
      </c>
      <c r="E166" s="5">
        <v>1981</v>
      </c>
      <c r="F166" s="5">
        <v>4</v>
      </c>
    </row>
    <row r="167" spans="1:11" ht="15.75" x14ac:dyDescent="0.25">
      <c r="A167" s="1" t="s">
        <v>161</v>
      </c>
      <c r="B167" s="2" t="s">
        <v>1522</v>
      </c>
      <c r="C167" s="2" t="s">
        <v>958</v>
      </c>
      <c r="D167" s="5">
        <v>1787</v>
      </c>
      <c r="E167" s="5">
        <v>1861</v>
      </c>
      <c r="F167" s="5">
        <v>2</v>
      </c>
    </row>
    <row r="168" spans="1:11" ht="15.75" x14ac:dyDescent="0.25">
      <c r="A168" s="1" t="s">
        <v>161</v>
      </c>
      <c r="B168" s="2" t="s">
        <v>1521</v>
      </c>
      <c r="C168" s="2" t="s">
        <v>958</v>
      </c>
      <c r="D168" s="5">
        <v>1796</v>
      </c>
      <c r="E168" s="5">
        <v>1868</v>
      </c>
      <c r="F168" s="5">
        <v>4</v>
      </c>
      <c r="H168" s="3" t="s">
        <v>2248</v>
      </c>
      <c r="I168" s="3" t="s">
        <v>2249</v>
      </c>
      <c r="J168" s="3" t="s">
        <v>2250</v>
      </c>
      <c r="K168" s="3" t="s">
        <v>2251</v>
      </c>
    </row>
    <row r="169" spans="1:11" ht="15.75" x14ac:dyDescent="0.25">
      <c r="A169" s="1" t="s">
        <v>162</v>
      </c>
      <c r="B169" s="2" t="s">
        <v>1523</v>
      </c>
      <c r="C169" s="2" t="s">
        <v>964</v>
      </c>
      <c r="D169" s="5">
        <v>1913</v>
      </c>
      <c r="E169" s="5">
        <v>2004</v>
      </c>
      <c r="F169" s="5">
        <v>7</v>
      </c>
    </row>
    <row r="170" spans="1:11" ht="15.75" x14ac:dyDescent="0.25">
      <c r="A170" s="1" t="s">
        <v>163</v>
      </c>
      <c r="B170" s="2" t="s">
        <v>1394</v>
      </c>
      <c r="C170" s="2" t="s">
        <v>65</v>
      </c>
      <c r="D170" s="5">
        <v>1932</v>
      </c>
      <c r="E170" s="6"/>
      <c r="F170" s="5">
        <v>2</v>
      </c>
    </row>
    <row r="171" spans="1:11" ht="15.75" x14ac:dyDescent="0.25">
      <c r="A171" s="1" t="s">
        <v>165</v>
      </c>
      <c r="B171" s="2" t="s">
        <v>1524</v>
      </c>
      <c r="C171" s="2" t="s">
        <v>65</v>
      </c>
      <c r="D171" s="5">
        <v>1856</v>
      </c>
      <c r="E171" s="5">
        <v>1923</v>
      </c>
      <c r="F171" s="5">
        <v>1</v>
      </c>
    </row>
    <row r="172" spans="1:11" ht="15.75" x14ac:dyDescent="0.25">
      <c r="A172" s="1" t="s">
        <v>166</v>
      </c>
      <c r="B172" s="2" t="s">
        <v>564</v>
      </c>
      <c r="C172" s="2" t="s">
        <v>1038</v>
      </c>
      <c r="D172" s="5">
        <v>1868</v>
      </c>
      <c r="E172" s="5">
        <v>1936</v>
      </c>
      <c r="F172" s="5">
        <v>2</v>
      </c>
    </row>
    <row r="173" spans="1:11" ht="15.75" x14ac:dyDescent="0.25">
      <c r="A173" s="1" t="s">
        <v>167</v>
      </c>
      <c r="B173" s="2" t="s">
        <v>1525</v>
      </c>
      <c r="C173" s="2" t="s">
        <v>1038</v>
      </c>
      <c r="D173" s="5">
        <v>1975</v>
      </c>
      <c r="F173" s="5">
        <v>2</v>
      </c>
    </row>
    <row r="174" spans="1:11" ht="15.75" x14ac:dyDescent="0.25">
      <c r="A174" s="1" t="s">
        <v>168</v>
      </c>
      <c r="B174" s="2" t="s">
        <v>1526</v>
      </c>
      <c r="C174" s="2" t="s">
        <v>532</v>
      </c>
      <c r="D174" s="5">
        <v>1874</v>
      </c>
      <c r="E174" s="5">
        <v>1939</v>
      </c>
      <c r="F174" s="5">
        <v>2</v>
      </c>
    </row>
    <row r="175" spans="1:11" ht="15.75" x14ac:dyDescent="0.25">
      <c r="A175" s="1" t="s">
        <v>169</v>
      </c>
      <c r="B175" s="2" t="s">
        <v>1527</v>
      </c>
      <c r="C175" s="2" t="s">
        <v>430</v>
      </c>
      <c r="D175" s="5">
        <v>1838</v>
      </c>
      <c r="E175" s="5">
        <v>1875</v>
      </c>
      <c r="F175" s="5">
        <v>2</v>
      </c>
    </row>
    <row r="176" spans="1:11" ht="15.75" x14ac:dyDescent="0.25">
      <c r="A176" s="1" t="s">
        <v>170</v>
      </c>
      <c r="B176" s="2" t="s">
        <v>1528</v>
      </c>
      <c r="C176" s="2" t="s">
        <v>65</v>
      </c>
      <c r="D176" s="5">
        <v>1933</v>
      </c>
      <c r="F176" s="5">
        <v>5</v>
      </c>
    </row>
    <row r="177" spans="1:6" ht="15.75" x14ac:dyDescent="0.25">
      <c r="A177" s="1" t="s">
        <v>171</v>
      </c>
      <c r="B177" s="2" t="s">
        <v>1529</v>
      </c>
      <c r="C177" s="2" t="s">
        <v>1379</v>
      </c>
      <c r="D177" s="5">
        <v>1949</v>
      </c>
      <c r="F177" s="5">
        <v>1</v>
      </c>
    </row>
    <row r="178" spans="1:6" ht="15.75" x14ac:dyDescent="0.25">
      <c r="A178" s="1" t="s">
        <v>172</v>
      </c>
      <c r="B178" s="2" t="s">
        <v>1530</v>
      </c>
      <c r="C178" s="2" t="s">
        <v>899</v>
      </c>
      <c r="D178" s="5">
        <v>1841</v>
      </c>
      <c r="E178" s="5">
        <v>1907</v>
      </c>
      <c r="F178" s="5">
        <v>1</v>
      </c>
    </row>
    <row r="179" spans="1:6" ht="15.75" x14ac:dyDescent="0.25">
      <c r="A179" s="1" t="s">
        <v>173</v>
      </c>
      <c r="B179" s="2" t="s">
        <v>1531</v>
      </c>
      <c r="C179" s="2" t="s">
        <v>150</v>
      </c>
      <c r="D179" s="5">
        <v>1891</v>
      </c>
      <c r="E179" s="5">
        <v>1975</v>
      </c>
      <c r="F179" s="5">
        <v>1</v>
      </c>
    </row>
    <row r="180" spans="1:6" ht="15.75" x14ac:dyDescent="0.25">
      <c r="A180" s="1" t="s">
        <v>174</v>
      </c>
      <c r="B180" s="2" t="s">
        <v>1532</v>
      </c>
      <c r="C180" s="2" t="s">
        <v>958</v>
      </c>
      <c r="D180" s="5">
        <v>1916</v>
      </c>
      <c r="E180" s="5">
        <v>1968</v>
      </c>
      <c r="F180" s="5">
        <v>3</v>
      </c>
    </row>
    <row r="181" spans="1:6" ht="15.75" x14ac:dyDescent="0.25">
      <c r="A181" s="1" t="s">
        <v>175</v>
      </c>
      <c r="B181" s="2" t="s">
        <v>1533</v>
      </c>
      <c r="C181" s="2" t="s">
        <v>899</v>
      </c>
      <c r="D181" s="5">
        <v>1863</v>
      </c>
      <c r="E181" s="5">
        <v>1931</v>
      </c>
      <c r="F181" s="5">
        <v>1</v>
      </c>
    </row>
    <row r="182" spans="1:6" ht="15.75" x14ac:dyDescent="0.25">
      <c r="A182" s="1" t="s">
        <v>176</v>
      </c>
      <c r="B182" s="2" t="s">
        <v>1534</v>
      </c>
      <c r="C182" s="2" t="s">
        <v>964</v>
      </c>
      <c r="D182" s="5">
        <v>1743</v>
      </c>
      <c r="E182" s="5">
        <v>1805</v>
      </c>
      <c r="F182" s="5">
        <v>29</v>
      </c>
    </row>
    <row r="183" spans="1:6" ht="15.75" x14ac:dyDescent="0.25">
      <c r="A183" s="1" t="s">
        <v>177</v>
      </c>
      <c r="B183" s="2" t="s">
        <v>1535</v>
      </c>
      <c r="C183" s="2" t="s">
        <v>1131</v>
      </c>
      <c r="D183" s="5">
        <v>1933</v>
      </c>
      <c r="F183" s="5">
        <v>5</v>
      </c>
    </row>
    <row r="184" spans="1:6" ht="15.75" x14ac:dyDescent="0.25">
      <c r="A184" s="1" t="s">
        <v>178</v>
      </c>
      <c r="B184" s="2" t="s">
        <v>1536</v>
      </c>
      <c r="C184" s="2" t="s">
        <v>1123</v>
      </c>
      <c r="D184" s="5">
        <v>1865</v>
      </c>
      <c r="E184" s="5">
        <v>1937</v>
      </c>
      <c r="F184" s="5">
        <v>1</v>
      </c>
    </row>
    <row r="185" spans="1:6" ht="15.75" x14ac:dyDescent="0.25">
      <c r="A185" s="1" t="s">
        <v>179</v>
      </c>
      <c r="B185" s="2" t="s">
        <v>1537</v>
      </c>
      <c r="C185" s="2" t="s">
        <v>1038</v>
      </c>
      <c r="D185" s="5">
        <v>1787</v>
      </c>
      <c r="E185" s="5">
        <v>1860</v>
      </c>
      <c r="F185" s="5">
        <v>1</v>
      </c>
    </row>
    <row r="186" spans="1:6" ht="15.75" x14ac:dyDescent="0.25">
      <c r="A186" s="1" t="s">
        <v>180</v>
      </c>
      <c r="B186" s="2" t="s">
        <v>1457</v>
      </c>
      <c r="C186" s="2" t="s">
        <v>1038</v>
      </c>
      <c r="D186" s="5">
        <v>1888</v>
      </c>
      <c r="E186" s="5">
        <v>1928</v>
      </c>
      <c r="F186" s="5">
        <v>1</v>
      </c>
    </row>
    <row r="187" spans="1:6" ht="15.75" x14ac:dyDescent="0.25">
      <c r="A187" s="1" t="s">
        <v>181</v>
      </c>
      <c r="B187" s="2" t="s">
        <v>1538</v>
      </c>
      <c r="C187" s="2" t="s">
        <v>899</v>
      </c>
      <c r="D187" s="5">
        <v>1931</v>
      </c>
      <c r="E187" s="5">
        <v>2002</v>
      </c>
      <c r="F187" s="5">
        <v>3</v>
      </c>
    </row>
    <row r="188" spans="1:6" ht="15.75" x14ac:dyDescent="0.25">
      <c r="A188" s="1" t="s">
        <v>182</v>
      </c>
      <c r="B188" s="2" t="s">
        <v>1541</v>
      </c>
      <c r="C188" s="2" t="s">
        <v>430</v>
      </c>
      <c r="D188" s="5">
        <v>1838</v>
      </c>
      <c r="E188" s="5">
        <v>1906</v>
      </c>
      <c r="F188" s="5">
        <v>1</v>
      </c>
    </row>
    <row r="189" spans="1:6" ht="15.75" x14ac:dyDescent="0.25">
      <c r="A189" s="1" t="s">
        <v>183</v>
      </c>
      <c r="B189" s="2" t="s">
        <v>1424</v>
      </c>
      <c r="C189" s="2" t="s">
        <v>65</v>
      </c>
      <c r="D189" s="5">
        <v>1938</v>
      </c>
      <c r="F189" s="5">
        <v>5</v>
      </c>
    </row>
    <row r="190" spans="1:6" ht="15.75" x14ac:dyDescent="0.25">
      <c r="A190" s="1" t="s">
        <v>184</v>
      </c>
      <c r="B190" s="2" t="s">
        <v>1539</v>
      </c>
      <c r="C190" s="2" t="s">
        <v>958</v>
      </c>
      <c r="D190" s="5">
        <v>1921</v>
      </c>
      <c r="E190" s="5">
        <v>1969</v>
      </c>
      <c r="F190" s="5">
        <v>1</v>
      </c>
    </row>
    <row r="191" spans="1:6" ht="15.75" x14ac:dyDescent="0.25">
      <c r="A191" s="1" t="s">
        <v>185</v>
      </c>
      <c r="B191" s="2" t="s">
        <v>1540</v>
      </c>
      <c r="C191" s="2" t="s">
        <v>1151</v>
      </c>
      <c r="D191" s="5">
        <v>1916</v>
      </c>
      <c r="E191" s="5">
        <v>2002</v>
      </c>
      <c r="F191" s="5">
        <v>1</v>
      </c>
    </row>
    <row r="192" spans="1:6" ht="15.75" x14ac:dyDescent="0.25">
      <c r="A192" s="1" t="s">
        <v>186</v>
      </c>
      <c r="B192" s="2" t="s">
        <v>1542</v>
      </c>
      <c r="C192" s="2" t="s">
        <v>1130</v>
      </c>
      <c r="D192" s="5">
        <v>1775</v>
      </c>
      <c r="E192" s="5">
        <v>1842</v>
      </c>
      <c r="F192" s="5">
        <v>2</v>
      </c>
    </row>
    <row r="193" spans="1:7" ht="15.75" x14ac:dyDescent="0.25">
      <c r="A193" s="1" t="s">
        <v>187</v>
      </c>
      <c r="B193" s="2" t="s">
        <v>1543</v>
      </c>
      <c r="C193" s="2" t="s">
        <v>1166</v>
      </c>
      <c r="D193" s="5">
        <v>1940</v>
      </c>
      <c r="E193" s="5">
        <v>1983</v>
      </c>
      <c r="F193" s="5">
        <v>3</v>
      </c>
    </row>
    <row r="194" spans="1:7" ht="15.75" x14ac:dyDescent="0.25">
      <c r="A194" s="1" t="s">
        <v>188</v>
      </c>
      <c r="B194" s="2" t="s">
        <v>1544</v>
      </c>
      <c r="C194" s="2" t="s">
        <v>1166</v>
      </c>
      <c r="D194" s="5">
        <v>1807</v>
      </c>
      <c r="E194" s="5">
        <v>1872</v>
      </c>
      <c r="F194" s="5" t="s">
        <v>2200</v>
      </c>
    </row>
    <row r="195" spans="1:7" ht="15.75" x14ac:dyDescent="0.25">
      <c r="A195" s="1" t="s">
        <v>189</v>
      </c>
      <c r="B195" s="2" t="s">
        <v>1534</v>
      </c>
      <c r="C195" s="2" t="s">
        <v>1152</v>
      </c>
      <c r="D195" s="5">
        <v>1745</v>
      </c>
      <c r="E195" s="5" t="s">
        <v>2244</v>
      </c>
      <c r="F195" s="5" t="s">
        <v>2200</v>
      </c>
    </row>
    <row r="196" spans="1:7" ht="15.75" x14ac:dyDescent="0.25">
      <c r="A196" s="1" t="s">
        <v>190</v>
      </c>
      <c r="B196" s="2" t="s">
        <v>33</v>
      </c>
      <c r="C196" s="2" t="s">
        <v>899</v>
      </c>
      <c r="D196" s="5">
        <v>1833</v>
      </c>
      <c r="E196" s="5">
        <v>1887</v>
      </c>
      <c r="F196" s="5">
        <v>2</v>
      </c>
      <c r="G196" s="3" t="s">
        <v>963</v>
      </c>
    </row>
    <row r="197" spans="1:7" ht="15.75" x14ac:dyDescent="0.25">
      <c r="A197" s="1" t="s">
        <v>191</v>
      </c>
      <c r="B197" s="2" t="s">
        <v>1533</v>
      </c>
      <c r="C197" s="2" t="s">
        <v>1153</v>
      </c>
      <c r="D197" s="5">
        <v>1872</v>
      </c>
      <c r="E197" s="5">
        <v>1956</v>
      </c>
      <c r="F197" s="5">
        <v>3</v>
      </c>
    </row>
    <row r="198" spans="1:7" ht="15.75" x14ac:dyDescent="0.25">
      <c r="A198" s="1" t="s">
        <v>192</v>
      </c>
      <c r="B198" s="2" t="s">
        <v>1545</v>
      </c>
      <c r="C198" s="2" t="s">
        <v>1121</v>
      </c>
      <c r="D198" s="5">
        <v>1876</v>
      </c>
      <c r="E198" s="5">
        <v>1954</v>
      </c>
      <c r="F198" s="5">
        <v>3</v>
      </c>
    </row>
    <row r="199" spans="1:7" ht="15.75" x14ac:dyDescent="0.25">
      <c r="A199" s="1" t="s">
        <v>193</v>
      </c>
      <c r="B199" s="2" t="s">
        <v>1546</v>
      </c>
      <c r="C199" s="2" t="s">
        <v>899</v>
      </c>
      <c r="D199" s="5">
        <v>1877</v>
      </c>
      <c r="E199" s="5">
        <v>1952</v>
      </c>
      <c r="F199" s="5">
        <v>2</v>
      </c>
    </row>
    <row r="200" spans="1:7" ht="15.75" x14ac:dyDescent="0.25">
      <c r="A200" s="1" t="s">
        <v>194</v>
      </c>
      <c r="B200" s="2" t="s">
        <v>1450</v>
      </c>
      <c r="C200" s="2" t="s">
        <v>958</v>
      </c>
      <c r="D200" s="5">
        <v>1943</v>
      </c>
      <c r="F200" s="5">
        <v>8</v>
      </c>
    </row>
    <row r="201" spans="1:7" ht="15.75" x14ac:dyDescent="0.25">
      <c r="A201" s="1" t="s">
        <v>195</v>
      </c>
      <c r="B201" s="2" t="s">
        <v>1547</v>
      </c>
      <c r="C201" s="2" t="s">
        <v>1124</v>
      </c>
      <c r="D201" s="5">
        <v>1907</v>
      </c>
      <c r="E201" s="5">
        <v>1981</v>
      </c>
      <c r="F201" s="5">
        <v>3</v>
      </c>
    </row>
    <row r="202" spans="1:7" ht="15.75" x14ac:dyDescent="0.25">
      <c r="A202" s="1" t="s">
        <v>196</v>
      </c>
      <c r="B202" s="2" t="s">
        <v>1548</v>
      </c>
      <c r="C202" s="2" t="s">
        <v>65</v>
      </c>
      <c r="D202" s="5">
        <v>1925</v>
      </c>
      <c r="E202" s="5">
        <v>2018</v>
      </c>
      <c r="F202" s="5">
        <v>7</v>
      </c>
    </row>
    <row r="203" spans="1:7" ht="15.75" x14ac:dyDescent="0.25">
      <c r="A203" s="1" t="s">
        <v>197</v>
      </c>
      <c r="B203" s="2" t="s">
        <v>1549</v>
      </c>
      <c r="C203" s="2" t="s">
        <v>150</v>
      </c>
      <c r="D203" s="5">
        <v>1878</v>
      </c>
      <c r="E203" s="5">
        <v>1960</v>
      </c>
      <c r="F203" s="5">
        <v>3</v>
      </c>
    </row>
    <row r="204" spans="1:7" ht="15.75" x14ac:dyDescent="0.25">
      <c r="A204" s="1" t="s">
        <v>198</v>
      </c>
      <c r="B204" s="2" t="s">
        <v>1550</v>
      </c>
      <c r="C204" s="2" t="s">
        <v>65</v>
      </c>
      <c r="D204" s="5">
        <v>1929</v>
      </c>
      <c r="E204" s="5">
        <v>2000</v>
      </c>
      <c r="F204" s="5">
        <v>5</v>
      </c>
    </row>
    <row r="205" spans="1:7" ht="15.75" x14ac:dyDescent="0.25">
      <c r="A205" s="1" t="s">
        <v>199</v>
      </c>
      <c r="B205" s="2" t="s">
        <v>1556</v>
      </c>
      <c r="C205" s="2" t="s">
        <v>1117</v>
      </c>
      <c r="D205" s="5">
        <v>1924</v>
      </c>
      <c r="E205" s="5">
        <v>1976</v>
      </c>
      <c r="F205" s="5">
        <v>3</v>
      </c>
    </row>
    <row r="206" spans="1:7" ht="15.75" x14ac:dyDescent="0.25">
      <c r="A206" s="1" t="s">
        <v>200</v>
      </c>
      <c r="B206" s="2" t="s">
        <v>1551</v>
      </c>
      <c r="C206" s="2" t="s">
        <v>1130</v>
      </c>
      <c r="D206" s="5">
        <v>1924</v>
      </c>
      <c r="E206" s="5">
        <v>1988</v>
      </c>
      <c r="F206" s="5">
        <v>6</v>
      </c>
    </row>
    <row r="207" spans="1:7" ht="15.75" x14ac:dyDescent="0.25">
      <c r="A207" s="1" t="s">
        <v>201</v>
      </c>
      <c r="B207" s="2" t="s">
        <v>1552</v>
      </c>
      <c r="C207" s="2" t="s">
        <v>1038</v>
      </c>
      <c r="D207" s="5">
        <v>1833</v>
      </c>
      <c r="E207" s="5">
        <v>1897</v>
      </c>
      <c r="F207" s="5">
        <v>4</v>
      </c>
    </row>
    <row r="208" spans="1:7" ht="15.75" x14ac:dyDescent="0.25">
      <c r="A208" s="1" t="s">
        <v>202</v>
      </c>
      <c r="B208" s="2" t="s">
        <v>1553</v>
      </c>
      <c r="C208" s="2" t="s">
        <v>1135</v>
      </c>
      <c r="D208" s="5">
        <v>1897</v>
      </c>
      <c r="E208" s="5">
        <v>1977</v>
      </c>
      <c r="F208" s="5">
        <v>3</v>
      </c>
    </row>
    <row r="209" spans="1:24" ht="15.75" x14ac:dyDescent="0.25">
      <c r="A209" s="1" t="s">
        <v>203</v>
      </c>
      <c r="B209" s="2" t="s">
        <v>1554</v>
      </c>
      <c r="C209" s="2" t="s">
        <v>1136</v>
      </c>
      <c r="D209" s="5">
        <v>1850</v>
      </c>
      <c r="E209" s="5">
        <v>1923</v>
      </c>
      <c r="F209" s="5">
        <v>2</v>
      </c>
    </row>
    <row r="210" spans="1:24" ht="15.75" x14ac:dyDescent="0.25">
      <c r="A210" s="1" t="s">
        <v>204</v>
      </c>
      <c r="B210" s="2" t="s">
        <v>1555</v>
      </c>
      <c r="C210" s="2" t="s">
        <v>150</v>
      </c>
      <c r="D210" s="5">
        <v>1876</v>
      </c>
      <c r="E210" s="5">
        <v>1972</v>
      </c>
      <c r="F210" s="5">
        <v>32</v>
      </c>
    </row>
    <row r="211" spans="1:24" ht="15.75" x14ac:dyDescent="0.25">
      <c r="A211" s="1" t="s">
        <v>205</v>
      </c>
      <c r="B211" s="2" t="s">
        <v>1557</v>
      </c>
      <c r="C211" s="2" t="s">
        <v>150</v>
      </c>
      <c r="D211" s="5">
        <v>1853</v>
      </c>
      <c r="E211" s="5">
        <v>1929</v>
      </c>
      <c r="F211" s="5">
        <v>1</v>
      </c>
    </row>
    <row r="212" spans="1:24" ht="15.75" x14ac:dyDescent="0.25">
      <c r="A212" s="1" t="s">
        <v>206</v>
      </c>
      <c r="B212" s="2" t="s">
        <v>1558</v>
      </c>
      <c r="C212" s="2" t="s">
        <v>65</v>
      </c>
      <c r="D212" s="5">
        <v>1825</v>
      </c>
      <c r="E212" s="5">
        <v>1898</v>
      </c>
      <c r="F212" s="5">
        <v>4</v>
      </c>
    </row>
    <row r="213" spans="1:24" ht="15.75" x14ac:dyDescent="0.25">
      <c r="A213" s="1" t="s">
        <v>207</v>
      </c>
      <c r="B213" s="2" t="s">
        <v>1559</v>
      </c>
      <c r="C213" s="2" t="s">
        <v>1154</v>
      </c>
      <c r="D213" s="5">
        <v>1952</v>
      </c>
      <c r="F213" s="5">
        <v>5</v>
      </c>
    </row>
    <row r="214" spans="1:24" ht="15.75" x14ac:dyDescent="0.25">
      <c r="A214" s="1" t="s">
        <v>208</v>
      </c>
      <c r="B214" s="2" t="s">
        <v>1560</v>
      </c>
      <c r="C214" s="2" t="s">
        <v>1038</v>
      </c>
      <c r="D214" s="5">
        <v>1838</v>
      </c>
      <c r="E214" s="5">
        <v>1920</v>
      </c>
      <c r="F214" s="5">
        <v>3</v>
      </c>
    </row>
    <row r="215" spans="1:24" ht="15.75" x14ac:dyDescent="0.25">
      <c r="A215" s="1" t="s">
        <v>209</v>
      </c>
      <c r="B215" s="2" t="s">
        <v>1440</v>
      </c>
      <c r="C215" s="2" t="s">
        <v>532</v>
      </c>
      <c r="D215" s="5">
        <v>1824</v>
      </c>
      <c r="E215" s="5">
        <v>1896</v>
      </c>
      <c r="F215" s="5">
        <v>10</v>
      </c>
      <c r="G215" s="3" t="s">
        <v>962</v>
      </c>
    </row>
    <row r="216" spans="1:24" ht="15.75" x14ac:dyDescent="0.25">
      <c r="A216" s="1" t="s">
        <v>211</v>
      </c>
      <c r="B216" s="2" t="s">
        <v>1561</v>
      </c>
      <c r="C216" s="2" t="s">
        <v>1155</v>
      </c>
      <c r="D216" s="5">
        <v>1937</v>
      </c>
      <c r="F216" s="5">
        <v>14</v>
      </c>
    </row>
    <row r="217" spans="1:24" ht="15.75" x14ac:dyDescent="0.25">
      <c r="A217" s="1" t="s">
        <v>212</v>
      </c>
      <c r="B217" s="2" t="s">
        <v>1562</v>
      </c>
      <c r="C217" s="2" t="s">
        <v>532</v>
      </c>
      <c r="D217" s="5">
        <v>1846</v>
      </c>
      <c r="E217" s="5">
        <v>1907</v>
      </c>
      <c r="F217" s="5">
        <v>1</v>
      </c>
    </row>
    <row r="218" spans="1:24" ht="15.75" x14ac:dyDescent="0.25">
      <c r="A218" s="1" t="s">
        <v>213</v>
      </c>
      <c r="B218" s="2" t="s">
        <v>436</v>
      </c>
      <c r="C218" s="2" t="s">
        <v>1156</v>
      </c>
      <c r="D218" s="5">
        <v>1878</v>
      </c>
      <c r="E218" s="5">
        <v>1959</v>
      </c>
      <c r="F218" s="5">
        <v>10</v>
      </c>
    </row>
    <row r="219" spans="1:24" ht="15.75" x14ac:dyDescent="0.25">
      <c r="A219" s="1" t="s">
        <v>214</v>
      </c>
      <c r="B219" s="2" t="s">
        <v>1563</v>
      </c>
      <c r="C219" s="2" t="s">
        <v>964</v>
      </c>
      <c r="D219" s="5">
        <v>1744</v>
      </c>
      <c r="E219" s="5">
        <v>1798</v>
      </c>
      <c r="F219" s="5">
        <v>28</v>
      </c>
    </row>
    <row r="220" spans="1:24" ht="15.75" x14ac:dyDescent="0.25">
      <c r="A220" s="1" t="s">
        <v>215</v>
      </c>
      <c r="B220" s="2" t="s">
        <v>1409</v>
      </c>
      <c r="C220" s="2" t="s">
        <v>65</v>
      </c>
      <c r="D220" s="5">
        <v>1902</v>
      </c>
      <c r="E220" s="5">
        <v>1971</v>
      </c>
      <c r="F220" s="5">
        <v>1</v>
      </c>
    </row>
    <row r="221" spans="1:24" ht="15.75" x14ac:dyDescent="0.25">
      <c r="A221" s="1" t="s">
        <v>216</v>
      </c>
      <c r="B221" s="2" t="s">
        <v>320</v>
      </c>
      <c r="C221" s="2" t="s">
        <v>1123</v>
      </c>
      <c r="D221" s="5">
        <v>1886</v>
      </c>
      <c r="E221" s="5">
        <v>1960</v>
      </c>
      <c r="F221" s="5">
        <v>3</v>
      </c>
    </row>
    <row r="222" spans="1:24" ht="15.75" x14ac:dyDescent="0.25">
      <c r="A222" s="1" t="s">
        <v>217</v>
      </c>
      <c r="B222" s="2" t="s">
        <v>1564</v>
      </c>
      <c r="C222" s="2" t="s">
        <v>1117</v>
      </c>
      <c r="D222" s="5">
        <v>1895</v>
      </c>
      <c r="E222" s="5">
        <v>1978</v>
      </c>
      <c r="F222" s="5">
        <v>9</v>
      </c>
    </row>
    <row r="223" spans="1:24" ht="15.75" x14ac:dyDescent="0.25">
      <c r="A223" s="1" t="s">
        <v>218</v>
      </c>
      <c r="B223" s="2" t="s">
        <v>1565</v>
      </c>
      <c r="C223" s="2" t="s">
        <v>958</v>
      </c>
      <c r="D223" s="5">
        <v>1927</v>
      </c>
      <c r="F223" s="5">
        <v>17</v>
      </c>
      <c r="H223" s="3">
        <v>1952</v>
      </c>
      <c r="I223" s="3">
        <v>1953</v>
      </c>
      <c r="J223" s="3">
        <v>1954</v>
      </c>
      <c r="K223" s="3">
        <v>1958</v>
      </c>
      <c r="L223" s="3">
        <v>1960</v>
      </c>
      <c r="M223" s="3">
        <v>1962</v>
      </c>
      <c r="N223" s="3">
        <v>1971</v>
      </c>
      <c r="O223" s="3">
        <v>1983</v>
      </c>
      <c r="P223" s="3">
        <v>1990</v>
      </c>
      <c r="Q223" s="3">
        <v>1993</v>
      </c>
      <c r="R223" s="3">
        <v>1994</v>
      </c>
      <c r="S223" s="3">
        <v>1997</v>
      </c>
      <c r="U223" s="3">
        <v>2010</v>
      </c>
      <c r="V223" s="3">
        <v>2010</v>
      </c>
      <c r="W223" s="3">
        <v>2012</v>
      </c>
      <c r="X223" s="3">
        <v>2017</v>
      </c>
    </row>
    <row r="224" spans="1:24" ht="15.75" x14ac:dyDescent="0.25">
      <c r="A224" s="1" t="s">
        <v>219</v>
      </c>
      <c r="B224" s="2" t="s">
        <v>1566</v>
      </c>
      <c r="C224" s="2" t="s">
        <v>65</v>
      </c>
      <c r="D224" s="5">
        <v>1839</v>
      </c>
      <c r="E224" s="5">
        <v>1909</v>
      </c>
      <c r="F224" s="5">
        <v>1</v>
      </c>
    </row>
    <row r="225" spans="1:6" ht="15.75" x14ac:dyDescent="0.25">
      <c r="A225" s="1" t="s">
        <v>220</v>
      </c>
      <c r="B225" s="2" t="s">
        <v>1394</v>
      </c>
      <c r="C225" s="2" t="s">
        <v>1131</v>
      </c>
      <c r="D225" s="5">
        <v>1951</v>
      </c>
      <c r="F225" s="5">
        <v>1</v>
      </c>
    </row>
    <row r="226" spans="1:6" ht="15.75" x14ac:dyDescent="0.25">
      <c r="A226" s="1" t="s">
        <v>221</v>
      </c>
      <c r="B226" s="2" t="s">
        <v>1567</v>
      </c>
      <c r="C226" s="2" t="s">
        <v>1128</v>
      </c>
      <c r="D226" s="5">
        <v>1921</v>
      </c>
      <c r="E226" s="5">
        <v>2008</v>
      </c>
      <c r="F226" s="5">
        <v>9</v>
      </c>
    </row>
    <row r="227" spans="1:6" ht="15.75" x14ac:dyDescent="0.25">
      <c r="A227" s="1" t="s">
        <v>222</v>
      </c>
      <c r="B227" s="2" t="s">
        <v>1425</v>
      </c>
      <c r="C227" s="2" t="s">
        <v>899</v>
      </c>
      <c r="D227" s="5">
        <v>1908</v>
      </c>
      <c r="E227" s="5">
        <v>1970</v>
      </c>
      <c r="F227" s="5">
        <v>2</v>
      </c>
    </row>
    <row r="228" spans="1:6" ht="15.75" x14ac:dyDescent="0.25">
      <c r="A228" s="1" t="s">
        <v>222</v>
      </c>
      <c r="B228" s="2" t="s">
        <v>1568</v>
      </c>
      <c r="C228" s="2" t="s">
        <v>899</v>
      </c>
      <c r="D228" s="5">
        <v>1924</v>
      </c>
      <c r="E228" s="5">
        <v>1976</v>
      </c>
      <c r="F228" s="5">
        <v>8</v>
      </c>
    </row>
    <row r="229" spans="1:6" ht="15.75" x14ac:dyDescent="0.25">
      <c r="A229" s="1" t="s">
        <v>223</v>
      </c>
      <c r="B229" s="2" t="s">
        <v>1569</v>
      </c>
      <c r="C229" s="2" t="s">
        <v>150</v>
      </c>
      <c r="D229" s="5">
        <v>1919</v>
      </c>
      <c r="E229" s="5">
        <v>1993</v>
      </c>
      <c r="F229" s="5">
        <v>3</v>
      </c>
    </row>
    <row r="230" spans="1:6" ht="15.75" x14ac:dyDescent="0.25">
      <c r="A230" s="1" t="s">
        <v>224</v>
      </c>
      <c r="B230" s="2" t="s">
        <v>1570</v>
      </c>
      <c r="C230" s="2" t="s">
        <v>441</v>
      </c>
      <c r="D230" s="5">
        <v>1921</v>
      </c>
      <c r="E230" s="5">
        <v>1997</v>
      </c>
      <c r="F230" s="5">
        <v>3</v>
      </c>
    </row>
    <row r="231" spans="1:6" ht="15.75" x14ac:dyDescent="0.25">
      <c r="A231" s="1" t="s">
        <v>225</v>
      </c>
      <c r="B231" s="2" t="s">
        <v>1571</v>
      </c>
      <c r="C231" s="2" t="s">
        <v>1038</v>
      </c>
      <c r="D231" s="5">
        <v>1810</v>
      </c>
      <c r="E231" s="5">
        <v>1836</v>
      </c>
      <c r="F231" s="5">
        <v>2</v>
      </c>
    </row>
    <row r="232" spans="1:6" ht="15.75" x14ac:dyDescent="0.25">
      <c r="A232" s="1" t="s">
        <v>226</v>
      </c>
      <c r="B232" s="2" t="s">
        <v>1572</v>
      </c>
      <c r="C232" s="2" t="s">
        <v>441</v>
      </c>
      <c r="D232" s="5">
        <v>1904</v>
      </c>
      <c r="E232" s="5">
        <v>1959</v>
      </c>
      <c r="F232" s="5">
        <v>2</v>
      </c>
    </row>
    <row r="233" spans="1:6" ht="15.75" x14ac:dyDescent="0.25">
      <c r="A233" s="1" t="s">
        <v>227</v>
      </c>
      <c r="B233" s="2" t="s">
        <v>1573</v>
      </c>
      <c r="C233" s="2" t="s">
        <v>668</v>
      </c>
      <c r="D233" s="5">
        <v>1900</v>
      </c>
      <c r="E233" s="5">
        <v>1955</v>
      </c>
      <c r="F233" s="5">
        <v>1</v>
      </c>
    </row>
    <row r="234" spans="1:6" ht="15.75" x14ac:dyDescent="0.25">
      <c r="A234" s="1" t="s">
        <v>228</v>
      </c>
      <c r="B234" s="2" t="s">
        <v>1574</v>
      </c>
      <c r="C234" s="2" t="s">
        <v>65</v>
      </c>
      <c r="D234" s="5">
        <v>1885</v>
      </c>
      <c r="E234" s="5">
        <v>1980</v>
      </c>
      <c r="F234" s="5">
        <v>3</v>
      </c>
    </row>
    <row r="235" spans="1:6" ht="15.75" x14ac:dyDescent="0.25">
      <c r="A235" s="1" t="s">
        <v>229</v>
      </c>
      <c r="B235" s="2" t="s">
        <v>799</v>
      </c>
      <c r="C235" s="2" t="s">
        <v>712</v>
      </c>
      <c r="D235" s="5">
        <v>1940</v>
      </c>
      <c r="F235" s="5">
        <v>1</v>
      </c>
    </row>
    <row r="236" spans="1:6" ht="15.75" x14ac:dyDescent="0.25">
      <c r="A236" s="1" t="s">
        <v>230</v>
      </c>
      <c r="B236" s="2" t="s">
        <v>1986</v>
      </c>
      <c r="C236" s="2" t="s">
        <v>65</v>
      </c>
      <c r="D236" s="5">
        <v>1943</v>
      </c>
      <c r="F236" s="5">
        <v>2</v>
      </c>
    </row>
    <row r="237" spans="1:6" ht="15.75" x14ac:dyDescent="0.25">
      <c r="A237" s="1" t="s">
        <v>231</v>
      </c>
      <c r="B237" s="2" t="s">
        <v>1434</v>
      </c>
      <c r="C237" s="2" t="s">
        <v>1142</v>
      </c>
      <c r="D237" s="5">
        <v>1919</v>
      </c>
      <c r="E237" s="5">
        <v>1995</v>
      </c>
      <c r="F237" s="5">
        <v>8</v>
      </c>
    </row>
    <row r="238" spans="1:6" ht="15.75" x14ac:dyDescent="0.25">
      <c r="A238" s="1" t="s">
        <v>232</v>
      </c>
      <c r="B238" s="2" t="s">
        <v>1575</v>
      </c>
      <c r="C238" s="2" t="s">
        <v>1157</v>
      </c>
      <c r="D238" s="5">
        <v>1862</v>
      </c>
      <c r="E238" s="5">
        <v>1943</v>
      </c>
      <c r="F238" s="5">
        <v>1</v>
      </c>
    </row>
    <row r="239" spans="1:6" ht="15.75" x14ac:dyDescent="0.25">
      <c r="A239" s="1" t="s">
        <v>233</v>
      </c>
      <c r="B239" s="2" t="s">
        <v>1576</v>
      </c>
      <c r="C239" s="2" t="s">
        <v>150</v>
      </c>
      <c r="D239" s="5">
        <v>1900</v>
      </c>
      <c r="E239" s="5">
        <v>1995</v>
      </c>
      <c r="F239" s="5">
        <v>3</v>
      </c>
    </row>
    <row r="240" spans="1:6" ht="15.75" x14ac:dyDescent="0.25">
      <c r="A240" s="1" t="s">
        <v>233</v>
      </c>
      <c r="B240" s="2" t="s">
        <v>1577</v>
      </c>
      <c r="C240" s="2" t="s">
        <v>150</v>
      </c>
      <c r="D240" s="5">
        <v>1920</v>
      </c>
      <c r="E240" s="5">
        <v>1998</v>
      </c>
      <c r="F240" s="5">
        <v>2</v>
      </c>
    </row>
    <row r="241" spans="1:6" ht="15.75" x14ac:dyDescent="0.25">
      <c r="A241" s="1" t="s">
        <v>234</v>
      </c>
      <c r="B241" s="2" t="s">
        <v>1524</v>
      </c>
      <c r="C241" s="2" t="s">
        <v>150</v>
      </c>
      <c r="D241" s="5">
        <v>1923</v>
      </c>
      <c r="E241" s="5">
        <v>2014</v>
      </c>
      <c r="F241" s="5">
        <v>5</v>
      </c>
    </row>
    <row r="242" spans="1:6" ht="15.75" x14ac:dyDescent="0.25">
      <c r="A242" s="1" t="s">
        <v>235</v>
      </c>
      <c r="B242" s="2" t="s">
        <v>1560</v>
      </c>
      <c r="C242" s="2" t="s">
        <v>1038</v>
      </c>
      <c r="D242" s="5">
        <v>1888</v>
      </c>
      <c r="E242" s="5">
        <v>1976</v>
      </c>
      <c r="F242" s="5">
        <v>10</v>
      </c>
    </row>
    <row r="243" spans="1:6" ht="15.75" x14ac:dyDescent="0.25">
      <c r="A243" s="1" t="s">
        <v>236</v>
      </c>
      <c r="B243" s="2" t="s">
        <v>1578</v>
      </c>
      <c r="C243" s="2" t="s">
        <v>1038</v>
      </c>
      <c r="D243" s="5">
        <v>1870</v>
      </c>
      <c r="E243" s="5">
        <v>1943</v>
      </c>
      <c r="F243" s="5">
        <v>4</v>
      </c>
    </row>
    <row r="244" spans="1:6" ht="15.75" x14ac:dyDescent="0.25">
      <c r="A244" s="1" t="s">
        <v>237</v>
      </c>
      <c r="B244" s="2" t="s">
        <v>1579</v>
      </c>
      <c r="C244" s="2" t="s">
        <v>958</v>
      </c>
      <c r="D244" s="5">
        <v>1821</v>
      </c>
      <c r="E244" s="5">
        <v>1909</v>
      </c>
      <c r="F244" s="5">
        <v>1</v>
      </c>
    </row>
    <row r="245" spans="1:6" ht="15.75" x14ac:dyDescent="0.25">
      <c r="A245" s="1" t="s">
        <v>239</v>
      </c>
      <c r="B245" s="2" t="s">
        <v>1984</v>
      </c>
      <c r="C245" s="2" t="s">
        <v>65</v>
      </c>
      <c r="D245" s="5">
        <v>1881</v>
      </c>
      <c r="E245" s="5">
        <v>1946</v>
      </c>
      <c r="F245" s="5">
        <v>1</v>
      </c>
    </row>
    <row r="246" spans="1:6" ht="15.75" x14ac:dyDescent="0.25">
      <c r="A246" s="1" t="s">
        <v>240</v>
      </c>
      <c r="B246" s="2" t="s">
        <v>518</v>
      </c>
      <c r="C246" s="2" t="s">
        <v>65</v>
      </c>
      <c r="D246" s="5">
        <v>1926</v>
      </c>
      <c r="E246" s="5">
        <v>1991</v>
      </c>
      <c r="F246" s="5">
        <v>3</v>
      </c>
    </row>
    <row r="247" spans="1:6" ht="15.75" x14ac:dyDescent="0.25">
      <c r="A247" s="1" t="s">
        <v>241</v>
      </c>
      <c r="B247" s="2" t="s">
        <v>1985</v>
      </c>
      <c r="C247" s="2" t="s">
        <v>1158</v>
      </c>
      <c r="D247" s="5">
        <v>1900</v>
      </c>
      <c r="E247" s="5">
        <v>1980</v>
      </c>
      <c r="F247" s="5">
        <v>1</v>
      </c>
    </row>
    <row r="248" spans="1:6" ht="15.75" x14ac:dyDescent="0.25">
      <c r="A248" s="1" t="s">
        <v>242</v>
      </c>
      <c r="B248" s="2" t="s">
        <v>632</v>
      </c>
      <c r="C248" s="2" t="s">
        <v>1123</v>
      </c>
      <c r="D248" s="5">
        <v>1838</v>
      </c>
      <c r="E248" s="5">
        <v>1901</v>
      </c>
      <c r="F248" s="5">
        <v>1</v>
      </c>
    </row>
    <row r="249" spans="1:6" ht="15.75" x14ac:dyDescent="0.25">
      <c r="A249" s="1" t="s">
        <v>243</v>
      </c>
      <c r="B249" s="2" t="s">
        <v>1580</v>
      </c>
      <c r="C249" s="2" t="s">
        <v>1038</v>
      </c>
      <c r="D249" s="5">
        <v>1731</v>
      </c>
      <c r="E249" s="5">
        <v>1798</v>
      </c>
      <c r="F249" s="5" t="s">
        <v>244</v>
      </c>
    </row>
    <row r="250" spans="1:6" ht="15.75" x14ac:dyDescent="0.25">
      <c r="A250" s="1" t="s">
        <v>245</v>
      </c>
      <c r="B250" s="2" t="s">
        <v>1581</v>
      </c>
      <c r="C250" s="2" t="s">
        <v>430</v>
      </c>
      <c r="D250" s="5">
        <v>1906</v>
      </c>
      <c r="E250" s="5">
        <v>1969</v>
      </c>
      <c r="F250" s="5">
        <v>3</v>
      </c>
    </row>
    <row r="251" spans="1:6" ht="15.75" x14ac:dyDescent="0.25">
      <c r="A251" s="1" t="s">
        <v>246</v>
      </c>
      <c r="B251" s="2" t="s">
        <v>1582</v>
      </c>
      <c r="C251" s="2" t="s">
        <v>958</v>
      </c>
      <c r="D251" s="5">
        <v>1926</v>
      </c>
      <c r="E251" s="5">
        <v>2004</v>
      </c>
      <c r="F251" s="5">
        <v>2</v>
      </c>
    </row>
    <row r="252" spans="1:6" ht="15.75" x14ac:dyDescent="0.25">
      <c r="A252" s="1" t="s">
        <v>247</v>
      </c>
      <c r="B252" s="2" t="s">
        <v>1583</v>
      </c>
      <c r="C252" s="2" t="s">
        <v>1136</v>
      </c>
      <c r="D252" s="5">
        <v>1789</v>
      </c>
      <c r="E252" s="5">
        <v>1855</v>
      </c>
      <c r="F252" s="5" t="s">
        <v>2200</v>
      </c>
    </row>
    <row r="253" spans="1:6" ht="15.75" x14ac:dyDescent="0.25">
      <c r="A253" s="1" t="s">
        <v>248</v>
      </c>
      <c r="B253" s="2" t="s">
        <v>1987</v>
      </c>
      <c r="C253" s="2" t="s">
        <v>65</v>
      </c>
      <c r="D253" s="5">
        <v>1876</v>
      </c>
      <c r="E253" s="5">
        <v>1951</v>
      </c>
      <c r="F253" s="5">
        <v>2</v>
      </c>
    </row>
    <row r="254" spans="1:6" ht="15.75" x14ac:dyDescent="0.25">
      <c r="A254" s="1" t="s">
        <v>249</v>
      </c>
      <c r="B254" s="2" t="s">
        <v>1584</v>
      </c>
      <c r="C254" s="2" t="s">
        <v>1379</v>
      </c>
      <c r="D254" s="5">
        <v>1926</v>
      </c>
      <c r="E254" s="5">
        <v>2003</v>
      </c>
      <c r="F254" s="5">
        <v>4</v>
      </c>
    </row>
    <row r="255" spans="1:6" ht="15.75" x14ac:dyDescent="0.25">
      <c r="A255" s="1" t="s">
        <v>250</v>
      </c>
      <c r="B255" s="2" t="s">
        <v>1585</v>
      </c>
      <c r="C255" s="2" t="s">
        <v>1159</v>
      </c>
      <c r="D255" s="5">
        <v>1875</v>
      </c>
      <c r="E255" s="5">
        <v>1965</v>
      </c>
      <c r="F255" s="5">
        <v>3</v>
      </c>
    </row>
    <row r="256" spans="1:6" ht="15.75" x14ac:dyDescent="0.25">
      <c r="A256" s="1" t="s">
        <v>251</v>
      </c>
      <c r="B256" s="2" t="s">
        <v>13</v>
      </c>
      <c r="C256" s="2" t="s">
        <v>150</v>
      </c>
      <c r="D256" s="5">
        <v>1878</v>
      </c>
      <c r="E256" s="5">
        <v>1958</v>
      </c>
      <c r="F256" s="5">
        <v>1</v>
      </c>
    </row>
    <row r="257" spans="1:6" ht="15.75" x14ac:dyDescent="0.25">
      <c r="A257" s="1" t="s">
        <v>252</v>
      </c>
      <c r="B257" s="2" t="s">
        <v>1586</v>
      </c>
      <c r="C257" s="2" t="s">
        <v>65</v>
      </c>
      <c r="D257" s="5">
        <v>1908</v>
      </c>
      <c r="E257" s="5">
        <v>2012</v>
      </c>
      <c r="F257" s="5">
        <v>1</v>
      </c>
    </row>
    <row r="258" spans="1:6" ht="15.75" x14ac:dyDescent="0.25">
      <c r="A258" s="1" t="s">
        <v>253</v>
      </c>
      <c r="B258" s="2" t="s">
        <v>2085</v>
      </c>
      <c r="C258" s="2" t="s">
        <v>430</v>
      </c>
      <c r="D258" s="5">
        <v>1765</v>
      </c>
      <c r="E258" s="5">
        <v>1841</v>
      </c>
      <c r="F258" s="5">
        <v>2</v>
      </c>
    </row>
    <row r="259" spans="1:6" ht="15.75" x14ac:dyDescent="0.25">
      <c r="A259" s="1" t="s">
        <v>254</v>
      </c>
      <c r="B259" s="2" t="s">
        <v>1587</v>
      </c>
      <c r="C259" s="2" t="s">
        <v>1160</v>
      </c>
      <c r="D259" s="5">
        <v>1894</v>
      </c>
      <c r="E259" s="5">
        <v>1979</v>
      </c>
      <c r="F259" s="5">
        <v>2</v>
      </c>
    </row>
    <row r="260" spans="1:6" ht="15.75" x14ac:dyDescent="0.25">
      <c r="A260" s="1" t="s">
        <v>255</v>
      </c>
      <c r="B260" s="2" t="s">
        <v>631</v>
      </c>
      <c r="C260" s="2" t="s">
        <v>430</v>
      </c>
      <c r="D260" s="5">
        <v>1870</v>
      </c>
      <c r="E260" s="5">
        <v>1954</v>
      </c>
      <c r="F260" s="5">
        <v>2</v>
      </c>
    </row>
    <row r="261" spans="1:6" ht="15.75" x14ac:dyDescent="0.25">
      <c r="A261" s="1" t="s">
        <v>256</v>
      </c>
      <c r="B261" s="2" t="s">
        <v>1588</v>
      </c>
      <c r="C261" s="2" t="s">
        <v>430</v>
      </c>
      <c r="D261" s="5">
        <v>1919</v>
      </c>
      <c r="E261" s="5">
        <v>2009</v>
      </c>
      <c r="F261" s="5">
        <v>2</v>
      </c>
    </row>
    <row r="262" spans="1:6" ht="15.75" x14ac:dyDescent="0.25">
      <c r="A262" s="1" t="s">
        <v>257</v>
      </c>
      <c r="B262" s="2" t="s">
        <v>1589</v>
      </c>
      <c r="C262" s="2" t="s">
        <v>964</v>
      </c>
      <c r="D262" s="5">
        <v>1883</v>
      </c>
      <c r="E262" s="5">
        <v>1949</v>
      </c>
      <c r="F262" s="5">
        <v>3</v>
      </c>
    </row>
    <row r="263" spans="1:6" ht="15.75" x14ac:dyDescent="0.25">
      <c r="A263" s="1" t="s">
        <v>258</v>
      </c>
      <c r="B263" s="2" t="s">
        <v>1590</v>
      </c>
      <c r="C263" s="2" t="s">
        <v>1161</v>
      </c>
      <c r="D263" s="5">
        <v>1874</v>
      </c>
      <c r="E263" s="5">
        <v>1942</v>
      </c>
      <c r="F263" s="5">
        <v>1</v>
      </c>
    </row>
    <row r="264" spans="1:6" ht="15.75" x14ac:dyDescent="0.25">
      <c r="A264" s="1" t="s">
        <v>260</v>
      </c>
      <c r="B264" s="2" t="s">
        <v>1591</v>
      </c>
      <c r="C264" s="2" t="s">
        <v>964</v>
      </c>
      <c r="D264" s="5">
        <v>1932</v>
      </c>
      <c r="E264" s="5">
        <v>1996</v>
      </c>
      <c r="F264" s="5">
        <v>4</v>
      </c>
    </row>
    <row r="265" spans="1:6" ht="15.75" x14ac:dyDescent="0.25">
      <c r="A265" s="1" t="s">
        <v>261</v>
      </c>
      <c r="B265" s="2" t="s">
        <v>1592</v>
      </c>
      <c r="C265" s="2" t="s">
        <v>1136</v>
      </c>
      <c r="D265" s="5">
        <v>1930</v>
      </c>
      <c r="E265" s="5">
        <v>2005</v>
      </c>
      <c r="F265" s="5">
        <v>3</v>
      </c>
    </row>
    <row r="266" spans="1:6" ht="15.75" x14ac:dyDescent="0.25">
      <c r="A266" s="1" t="s">
        <v>262</v>
      </c>
      <c r="B266" s="2" t="s">
        <v>1593</v>
      </c>
      <c r="C266" s="2" t="s">
        <v>430</v>
      </c>
      <c r="D266" s="5">
        <v>1838</v>
      </c>
      <c r="E266" s="5">
        <v>1873</v>
      </c>
      <c r="F266" s="5">
        <v>1</v>
      </c>
    </row>
    <row r="267" spans="1:6" ht="15.75" x14ac:dyDescent="0.25">
      <c r="A267" s="1" t="s">
        <v>263</v>
      </c>
      <c r="B267" s="2" t="s">
        <v>1594</v>
      </c>
      <c r="C267" s="2" t="s">
        <v>1159</v>
      </c>
      <c r="D267" s="5">
        <v>1864</v>
      </c>
      <c r="E267" s="5">
        <v>1907</v>
      </c>
      <c r="F267" s="5">
        <v>2</v>
      </c>
    </row>
    <row r="268" spans="1:6" ht="15.75" x14ac:dyDescent="0.25">
      <c r="A268" s="1" t="s">
        <v>263</v>
      </c>
      <c r="B268" s="2" t="s">
        <v>2107</v>
      </c>
      <c r="C268" s="2" t="s">
        <v>1138</v>
      </c>
      <c r="D268" s="5">
        <v>1892</v>
      </c>
      <c r="E268" s="5">
        <v>1942</v>
      </c>
      <c r="F268" s="5">
        <v>1</v>
      </c>
    </row>
    <row r="269" spans="1:6" ht="15.75" x14ac:dyDescent="0.25">
      <c r="A269" s="1" t="s">
        <v>263</v>
      </c>
      <c r="B269" s="2" t="s">
        <v>2133</v>
      </c>
      <c r="C269" s="2" t="s">
        <v>1138</v>
      </c>
      <c r="D269" s="5">
        <v>1895</v>
      </c>
      <c r="E269" s="5">
        <v>1965</v>
      </c>
      <c r="F269" s="5">
        <v>5</v>
      </c>
    </row>
    <row r="270" spans="1:6" ht="15.75" x14ac:dyDescent="0.25">
      <c r="A270" s="1" t="s">
        <v>263</v>
      </c>
      <c r="B270" s="2" t="s">
        <v>1595</v>
      </c>
      <c r="C270" s="2" t="s">
        <v>1138</v>
      </c>
      <c r="D270" s="5">
        <v>1909</v>
      </c>
      <c r="E270" s="5">
        <v>2004</v>
      </c>
      <c r="F270" s="5">
        <v>2</v>
      </c>
    </row>
    <row r="271" spans="1:6" ht="15.75" x14ac:dyDescent="0.25">
      <c r="A271" s="1" t="s">
        <v>264</v>
      </c>
      <c r="B271" s="2" t="s">
        <v>2056</v>
      </c>
      <c r="C271" s="2" t="s">
        <v>65</v>
      </c>
      <c r="D271" s="5">
        <v>1854</v>
      </c>
      <c r="E271" s="5">
        <v>1931</v>
      </c>
      <c r="F271" s="5">
        <v>3</v>
      </c>
    </row>
    <row r="272" spans="1:6" ht="15.75" x14ac:dyDescent="0.25">
      <c r="A272" s="1" t="s">
        <v>265</v>
      </c>
      <c r="B272" s="2" t="s">
        <v>1436</v>
      </c>
      <c r="C272" s="2" t="s">
        <v>899</v>
      </c>
      <c r="D272" s="5">
        <v>1925</v>
      </c>
      <c r="E272" s="5">
        <v>1996</v>
      </c>
      <c r="F272" s="5">
        <v>3</v>
      </c>
    </row>
    <row r="273" spans="1:17" ht="15.75" x14ac:dyDescent="0.25">
      <c r="A273" s="1" t="s">
        <v>266</v>
      </c>
      <c r="B273" s="2" t="s">
        <v>1596</v>
      </c>
      <c r="C273" s="2" t="s">
        <v>430</v>
      </c>
      <c r="D273" s="5">
        <v>1857</v>
      </c>
      <c r="E273" s="5">
        <v>1944</v>
      </c>
      <c r="F273" s="5">
        <v>1</v>
      </c>
    </row>
    <row r="274" spans="1:17" ht="15.75" x14ac:dyDescent="0.25">
      <c r="A274" s="1" t="s">
        <v>267</v>
      </c>
      <c r="B274" s="2" t="s">
        <v>1597</v>
      </c>
      <c r="C274" s="2" t="s">
        <v>430</v>
      </c>
      <c r="D274" s="5">
        <v>1952</v>
      </c>
      <c r="F274" s="5">
        <v>9</v>
      </c>
      <c r="H274" s="3" t="s">
        <v>2231</v>
      </c>
      <c r="I274" s="3" t="s">
        <v>2232</v>
      </c>
      <c r="J274" s="3" t="s">
        <v>2233</v>
      </c>
      <c r="K274" s="3" t="s">
        <v>2234</v>
      </c>
      <c r="L274" s="3" t="s">
        <v>2235</v>
      </c>
      <c r="M274" s="3" t="s">
        <v>2236</v>
      </c>
      <c r="N274" s="3">
        <v>2007</v>
      </c>
      <c r="O274" s="3">
        <v>2008</v>
      </c>
      <c r="P274" s="3">
        <v>2011</v>
      </c>
      <c r="Q274" s="3">
        <v>2016</v>
      </c>
    </row>
    <row r="275" spans="1:17" ht="15.75" x14ac:dyDescent="0.25">
      <c r="A275" s="1" t="s">
        <v>268</v>
      </c>
      <c r="B275" s="2" t="s">
        <v>1598</v>
      </c>
      <c r="C275" s="2" t="s">
        <v>1136</v>
      </c>
      <c r="D275" s="5">
        <v>1851</v>
      </c>
      <c r="E275" s="5">
        <v>1909</v>
      </c>
      <c r="F275" s="5">
        <v>1</v>
      </c>
    </row>
    <row r="276" spans="1:17" ht="15.75" x14ac:dyDescent="0.25">
      <c r="A276" s="1" t="s">
        <v>269</v>
      </c>
      <c r="B276" s="2" t="s">
        <v>1599</v>
      </c>
      <c r="C276" s="2" t="s">
        <v>430</v>
      </c>
      <c r="D276" s="5">
        <v>1855</v>
      </c>
      <c r="E276" s="5">
        <v>1899</v>
      </c>
      <c r="F276" s="5">
        <v>1</v>
      </c>
    </row>
    <row r="277" spans="1:17" ht="15.75" x14ac:dyDescent="0.25">
      <c r="A277" s="1" t="s">
        <v>270</v>
      </c>
      <c r="B277" s="2" t="s">
        <v>1600</v>
      </c>
      <c r="C277" s="2" t="s">
        <v>1159</v>
      </c>
      <c r="D277" s="5">
        <v>1899</v>
      </c>
      <c r="E277" s="5">
        <v>1978</v>
      </c>
      <c r="F277" s="5">
        <v>6</v>
      </c>
    </row>
    <row r="278" spans="1:17" ht="15.75" x14ac:dyDescent="0.25">
      <c r="A278" s="1" t="s">
        <v>2240</v>
      </c>
      <c r="B278" s="2" t="s">
        <v>2239</v>
      </c>
      <c r="C278" s="2" t="s">
        <v>1162</v>
      </c>
      <c r="D278" s="5">
        <v>1953</v>
      </c>
      <c r="F278" s="5">
        <v>2</v>
      </c>
    </row>
    <row r="279" spans="1:17" ht="15.75" x14ac:dyDescent="0.25">
      <c r="A279" s="1" t="s">
        <v>271</v>
      </c>
      <c r="B279" s="2" t="s">
        <v>1534</v>
      </c>
      <c r="C279" s="2" t="s">
        <v>964</v>
      </c>
      <c r="D279" s="5">
        <v>1760</v>
      </c>
      <c r="E279" s="5">
        <v>1842</v>
      </c>
      <c r="F279" s="5">
        <v>1</v>
      </c>
    </row>
    <row r="280" spans="1:17" ht="15.75" x14ac:dyDescent="0.25">
      <c r="A280" s="1" t="s">
        <v>272</v>
      </c>
      <c r="B280" s="2" t="s">
        <v>518</v>
      </c>
      <c r="C280" s="2" t="s">
        <v>65</v>
      </c>
      <c r="D280" s="5">
        <v>1898</v>
      </c>
      <c r="E280" s="5">
        <v>1981</v>
      </c>
      <c r="F280" s="5">
        <v>1</v>
      </c>
    </row>
    <row r="281" spans="1:17" ht="15.75" x14ac:dyDescent="0.25">
      <c r="A281" s="1" t="s">
        <v>273</v>
      </c>
      <c r="B281" s="2" t="s">
        <v>1601</v>
      </c>
      <c r="C281" s="2" t="s">
        <v>65</v>
      </c>
      <c r="D281" s="5">
        <v>1960</v>
      </c>
      <c r="F281" s="5">
        <v>4</v>
      </c>
    </row>
    <row r="282" spans="1:17" ht="15.75" x14ac:dyDescent="0.25">
      <c r="A282" s="1" t="s">
        <v>274</v>
      </c>
      <c r="B282" s="2" t="s">
        <v>1602</v>
      </c>
      <c r="C282" s="2" t="s">
        <v>1123</v>
      </c>
      <c r="D282" s="5">
        <v>1901</v>
      </c>
      <c r="E282" s="5">
        <v>1976</v>
      </c>
      <c r="F282" s="5">
        <v>9</v>
      </c>
    </row>
    <row r="283" spans="1:17" ht="15.75" x14ac:dyDescent="0.25">
      <c r="A283" s="1" t="s">
        <v>275</v>
      </c>
      <c r="B283" s="2" t="s">
        <v>1578</v>
      </c>
      <c r="C283" s="2" t="s">
        <v>65</v>
      </c>
      <c r="D283" s="5">
        <v>1938</v>
      </c>
      <c r="F283" s="5">
        <v>1</v>
      </c>
    </row>
    <row r="284" spans="1:17" ht="15.75" x14ac:dyDescent="0.25">
      <c r="A284" s="1" t="s">
        <v>276</v>
      </c>
      <c r="B284" s="2" t="s">
        <v>1603</v>
      </c>
      <c r="C284" s="2" t="s">
        <v>65</v>
      </c>
      <c r="D284" s="5">
        <v>1926</v>
      </c>
      <c r="E284" s="5">
        <v>2000</v>
      </c>
      <c r="F284" s="5">
        <v>2</v>
      </c>
    </row>
    <row r="285" spans="1:17" ht="15.75" x14ac:dyDescent="0.25">
      <c r="A285" s="1" t="s">
        <v>277</v>
      </c>
      <c r="B285" s="2" t="s">
        <v>778</v>
      </c>
      <c r="C285" s="2" t="s">
        <v>892</v>
      </c>
      <c r="D285" s="5">
        <v>1904</v>
      </c>
      <c r="E285" s="5">
        <v>1965</v>
      </c>
      <c r="F285" s="5">
        <v>2</v>
      </c>
    </row>
    <row r="286" spans="1:17" ht="15.75" x14ac:dyDescent="0.25">
      <c r="A286" s="1" t="s">
        <v>278</v>
      </c>
      <c r="B286" s="2" t="s">
        <v>1604</v>
      </c>
      <c r="C286" s="2" t="s">
        <v>441</v>
      </c>
      <c r="D286" s="5">
        <v>1893</v>
      </c>
      <c r="E286" s="5">
        <v>1971</v>
      </c>
      <c r="F286" s="5">
        <v>3</v>
      </c>
    </row>
    <row r="287" spans="1:17" ht="15.75" x14ac:dyDescent="0.25">
      <c r="A287" s="1" t="s">
        <v>279</v>
      </c>
      <c r="B287" s="2" t="s">
        <v>1605</v>
      </c>
      <c r="C287" s="2" t="s">
        <v>1139</v>
      </c>
      <c r="D287" s="5">
        <v>1933</v>
      </c>
      <c r="E287" s="5">
        <v>2017</v>
      </c>
      <c r="F287" s="5">
        <v>3</v>
      </c>
    </row>
    <row r="288" spans="1:17" ht="15.75" x14ac:dyDescent="0.25">
      <c r="A288" s="1" t="s">
        <v>280</v>
      </c>
      <c r="B288" s="2" t="s">
        <v>1606</v>
      </c>
      <c r="C288" s="2" t="s">
        <v>1163</v>
      </c>
      <c r="D288" s="5">
        <v>1926</v>
      </c>
      <c r="E288" s="5">
        <v>1970</v>
      </c>
      <c r="F288" s="5">
        <v>3</v>
      </c>
    </row>
    <row r="289" spans="1:6" ht="15.75" x14ac:dyDescent="0.25">
      <c r="A289" s="1" t="s">
        <v>281</v>
      </c>
      <c r="B289" s="2" t="s">
        <v>1607</v>
      </c>
      <c r="C289" s="2" t="s">
        <v>1164</v>
      </c>
      <c r="D289" s="5">
        <v>1911</v>
      </c>
      <c r="E289" s="5">
        <v>1989</v>
      </c>
      <c r="F289" s="5">
        <v>2</v>
      </c>
    </row>
    <row r="290" spans="1:6" ht="15.75" x14ac:dyDescent="0.25">
      <c r="A290" s="1" t="s">
        <v>282</v>
      </c>
      <c r="B290" s="2" t="s">
        <v>1608</v>
      </c>
      <c r="C290" s="2" t="s">
        <v>1151</v>
      </c>
      <c r="D290" s="5">
        <v>1906</v>
      </c>
      <c r="E290" s="5">
        <v>1985</v>
      </c>
      <c r="F290" s="5">
        <v>2</v>
      </c>
    </row>
    <row r="291" spans="1:6" ht="15.75" x14ac:dyDescent="0.25">
      <c r="A291" s="1" t="s">
        <v>283</v>
      </c>
      <c r="B291" s="2" t="s">
        <v>1394</v>
      </c>
      <c r="C291" s="2" t="s">
        <v>65</v>
      </c>
      <c r="D291" s="5">
        <v>1898</v>
      </c>
      <c r="E291" s="5">
        <v>1979</v>
      </c>
      <c r="F291" s="5">
        <v>2</v>
      </c>
    </row>
    <row r="292" spans="1:6" ht="15.75" x14ac:dyDescent="0.25">
      <c r="A292" s="1" t="s">
        <v>284</v>
      </c>
      <c r="B292" s="2" t="s">
        <v>2149</v>
      </c>
      <c r="C292" s="2" t="s">
        <v>65</v>
      </c>
      <c r="D292" s="5">
        <v>1888</v>
      </c>
      <c r="E292" s="5">
        <v>1954</v>
      </c>
      <c r="F292" s="5">
        <v>12</v>
      </c>
    </row>
    <row r="293" spans="1:6" ht="15.75" x14ac:dyDescent="0.25">
      <c r="A293" s="1" t="s">
        <v>285</v>
      </c>
      <c r="B293" s="2" t="s">
        <v>512</v>
      </c>
      <c r="C293" s="2" t="s">
        <v>150</v>
      </c>
      <c r="D293" s="5">
        <v>1840</v>
      </c>
      <c r="E293" s="5">
        <v>1912</v>
      </c>
      <c r="F293" s="5">
        <v>2</v>
      </c>
    </row>
    <row r="294" spans="1:6" ht="15.75" x14ac:dyDescent="0.25">
      <c r="A294" s="1" t="s">
        <v>286</v>
      </c>
      <c r="B294" s="2" t="s">
        <v>1609</v>
      </c>
      <c r="C294" s="2" t="s">
        <v>964</v>
      </c>
      <c r="D294" s="5">
        <v>1752</v>
      </c>
      <c r="E294" s="5">
        <v>1832</v>
      </c>
      <c r="F294" s="5">
        <v>6</v>
      </c>
    </row>
    <row r="295" spans="1:6" ht="15.75" x14ac:dyDescent="0.25">
      <c r="A295" s="1" t="s">
        <v>287</v>
      </c>
      <c r="B295" s="2" t="s">
        <v>1454</v>
      </c>
      <c r="C295" s="2" t="s">
        <v>150</v>
      </c>
      <c r="D295" s="5">
        <v>1857</v>
      </c>
      <c r="E295" s="5">
        <v>1931</v>
      </c>
      <c r="F295" s="5">
        <v>2</v>
      </c>
    </row>
    <row r="296" spans="1:6" ht="15.75" x14ac:dyDescent="0.25">
      <c r="A296" s="1" t="s">
        <v>288</v>
      </c>
      <c r="B296" s="2" t="s">
        <v>1610</v>
      </c>
      <c r="C296" s="2" t="s">
        <v>1154</v>
      </c>
      <c r="D296" s="5">
        <v>1904</v>
      </c>
      <c r="E296" s="5">
        <v>1959</v>
      </c>
      <c r="F296" s="5">
        <v>1</v>
      </c>
    </row>
    <row r="297" spans="1:6" ht="15.75" x14ac:dyDescent="0.25">
      <c r="A297" s="1" t="s">
        <v>289</v>
      </c>
      <c r="B297" s="2" t="s">
        <v>1611</v>
      </c>
      <c r="C297" s="2" t="s">
        <v>65</v>
      </c>
      <c r="D297" s="5">
        <v>1938</v>
      </c>
      <c r="F297" s="5">
        <v>15</v>
      </c>
    </row>
    <row r="298" spans="1:6" ht="15.75" x14ac:dyDescent="0.25">
      <c r="A298" s="1" t="s">
        <v>290</v>
      </c>
      <c r="B298" s="2" t="s">
        <v>1581</v>
      </c>
      <c r="C298" s="2" t="s">
        <v>430</v>
      </c>
      <c r="D298" s="5">
        <v>1924</v>
      </c>
      <c r="E298" s="5">
        <v>1984</v>
      </c>
      <c r="F298" s="5">
        <v>1</v>
      </c>
    </row>
    <row r="299" spans="1:6" ht="15.75" x14ac:dyDescent="0.25">
      <c r="A299" s="1" t="s">
        <v>291</v>
      </c>
      <c r="B299" s="2" t="s">
        <v>2057</v>
      </c>
      <c r="C299" s="2" t="s">
        <v>150</v>
      </c>
      <c r="D299" s="5">
        <v>1915</v>
      </c>
      <c r="E299" s="5">
        <v>1979</v>
      </c>
      <c r="F299" s="5">
        <v>1</v>
      </c>
    </row>
    <row r="300" spans="1:6" ht="15.75" x14ac:dyDescent="0.25">
      <c r="A300" s="1" t="s">
        <v>292</v>
      </c>
      <c r="B300" s="2" t="s">
        <v>2101</v>
      </c>
      <c r="C300" s="2" t="s">
        <v>1166</v>
      </c>
      <c r="D300" s="5">
        <v>1824</v>
      </c>
      <c r="E300" s="5">
        <v>1899</v>
      </c>
      <c r="F300" s="5">
        <v>2</v>
      </c>
    </row>
    <row r="301" spans="1:6" ht="15.75" x14ac:dyDescent="0.25">
      <c r="A301" s="1" t="s">
        <v>292</v>
      </c>
      <c r="B301" s="2" t="s">
        <v>1521</v>
      </c>
      <c r="C301" s="2" t="s">
        <v>1166</v>
      </c>
      <c r="D301" s="5">
        <v>1826</v>
      </c>
      <c r="E301" s="5">
        <v>1904</v>
      </c>
      <c r="F301" s="5">
        <v>1</v>
      </c>
    </row>
    <row r="302" spans="1:6" ht="15.75" x14ac:dyDescent="0.25">
      <c r="A302" s="1" t="s">
        <v>293</v>
      </c>
      <c r="B302" s="2" t="s">
        <v>2119</v>
      </c>
      <c r="C302" s="2" t="s">
        <v>430</v>
      </c>
      <c r="D302" s="5">
        <v>1835</v>
      </c>
      <c r="E302" s="5">
        <v>1901</v>
      </c>
      <c r="F302" s="5" t="s">
        <v>2200</v>
      </c>
    </row>
    <row r="303" spans="1:6" ht="15.75" x14ac:dyDescent="0.25">
      <c r="A303" s="1" t="s">
        <v>294</v>
      </c>
      <c r="B303" s="2" t="s">
        <v>628</v>
      </c>
      <c r="C303" s="2" t="s">
        <v>65</v>
      </c>
      <c r="D303" s="5">
        <v>1928</v>
      </c>
      <c r="F303" s="5">
        <v>8</v>
      </c>
    </row>
    <row r="304" spans="1:6" ht="15.75" x14ac:dyDescent="0.25">
      <c r="A304" s="1" t="s">
        <v>295</v>
      </c>
      <c r="B304" s="2" t="s">
        <v>1612</v>
      </c>
      <c r="C304" s="2" t="s">
        <v>65</v>
      </c>
      <c r="D304" s="5">
        <v>1962</v>
      </c>
      <c r="F304" s="5">
        <v>1</v>
      </c>
    </row>
    <row r="305" spans="1:6" ht="15.75" x14ac:dyDescent="0.25">
      <c r="A305" s="1" t="s">
        <v>318</v>
      </c>
      <c r="B305" s="2" t="s">
        <v>1052</v>
      </c>
      <c r="C305" s="2" t="s">
        <v>150</v>
      </c>
      <c r="D305" s="5">
        <v>1875</v>
      </c>
      <c r="E305" s="5">
        <v>1912</v>
      </c>
      <c r="F305" s="5">
        <v>1</v>
      </c>
    </row>
    <row r="306" spans="1:6" ht="15.75" x14ac:dyDescent="0.25">
      <c r="A306" s="1" t="s">
        <v>297</v>
      </c>
      <c r="B306" s="2" t="s">
        <v>2025</v>
      </c>
      <c r="C306" s="2" t="s">
        <v>65</v>
      </c>
      <c r="D306" s="5">
        <v>1886</v>
      </c>
      <c r="E306" s="5">
        <v>1951</v>
      </c>
      <c r="F306" s="5">
        <v>1</v>
      </c>
    </row>
    <row r="307" spans="1:6" ht="15.75" x14ac:dyDescent="0.25">
      <c r="A307" s="1" t="s">
        <v>298</v>
      </c>
      <c r="B307" s="2" t="s">
        <v>2060</v>
      </c>
      <c r="C307" s="2" t="s">
        <v>65</v>
      </c>
      <c r="D307" s="5">
        <v>1863</v>
      </c>
      <c r="E307" s="5">
        <v>1934</v>
      </c>
      <c r="F307" s="5">
        <v>1</v>
      </c>
    </row>
    <row r="308" spans="1:6" ht="15.75" x14ac:dyDescent="0.25">
      <c r="A308" s="1" t="s">
        <v>299</v>
      </c>
      <c r="B308" s="2" t="s">
        <v>2026</v>
      </c>
      <c r="C308" s="2" t="s">
        <v>65</v>
      </c>
      <c r="D308" s="5">
        <v>1917</v>
      </c>
      <c r="E308" s="5">
        <v>2004</v>
      </c>
      <c r="F308" s="5">
        <v>1</v>
      </c>
    </row>
    <row r="309" spans="1:6" ht="15.75" x14ac:dyDescent="0.25">
      <c r="A309" s="1" t="s">
        <v>300</v>
      </c>
      <c r="B309" s="2" t="s">
        <v>1467</v>
      </c>
      <c r="C309" s="2" t="s">
        <v>1038</v>
      </c>
      <c r="D309" s="5">
        <v>1821</v>
      </c>
      <c r="E309" s="5">
        <v>1873</v>
      </c>
      <c r="F309" s="5">
        <v>5</v>
      </c>
    </row>
    <row r="310" spans="1:6" ht="15.75" x14ac:dyDescent="0.25">
      <c r="A310" s="1" t="s">
        <v>301</v>
      </c>
      <c r="B310" s="2" t="s">
        <v>1613</v>
      </c>
      <c r="C310" s="2" t="s">
        <v>1165</v>
      </c>
      <c r="D310" s="5">
        <v>1928</v>
      </c>
      <c r="F310" s="5">
        <v>5</v>
      </c>
    </row>
    <row r="311" spans="1:6" ht="15.75" x14ac:dyDescent="0.25">
      <c r="A311" s="1" t="s">
        <v>302</v>
      </c>
      <c r="B311" s="2" t="s">
        <v>1546</v>
      </c>
      <c r="C311" s="2" t="s">
        <v>899</v>
      </c>
      <c r="D311" s="5">
        <v>1902</v>
      </c>
      <c r="E311" s="5">
        <v>1988</v>
      </c>
      <c r="F311" s="5">
        <v>1</v>
      </c>
    </row>
    <row r="312" spans="1:6" ht="15.75" x14ac:dyDescent="0.25">
      <c r="A312" s="1" t="s">
        <v>303</v>
      </c>
      <c r="B312" s="2" t="s">
        <v>2047</v>
      </c>
      <c r="C312" s="2" t="s">
        <v>65</v>
      </c>
      <c r="D312" s="5">
        <v>1871</v>
      </c>
      <c r="E312" s="5">
        <v>1940</v>
      </c>
      <c r="F312" s="5">
        <v>5</v>
      </c>
    </row>
    <row r="313" spans="1:6" ht="15.75" x14ac:dyDescent="0.25">
      <c r="A313" s="1" t="s">
        <v>304</v>
      </c>
      <c r="B313" s="2" t="s">
        <v>71</v>
      </c>
      <c r="C313" s="2" t="s">
        <v>150</v>
      </c>
      <c r="D313" s="5">
        <v>1906</v>
      </c>
      <c r="E313" s="5">
        <v>2005</v>
      </c>
      <c r="F313" s="5">
        <v>5</v>
      </c>
    </row>
    <row r="314" spans="1:6" ht="15.75" x14ac:dyDescent="0.25">
      <c r="A314" s="1" t="s">
        <v>305</v>
      </c>
      <c r="B314" s="2" t="s">
        <v>1614</v>
      </c>
      <c r="C314" s="2" t="s">
        <v>65</v>
      </c>
      <c r="D314" s="5">
        <v>1982</v>
      </c>
      <c r="F314" s="5">
        <v>3</v>
      </c>
    </row>
    <row r="315" spans="1:6" ht="15.75" x14ac:dyDescent="0.25">
      <c r="A315" s="1" t="s">
        <v>306</v>
      </c>
      <c r="B315" s="2" t="s">
        <v>1578</v>
      </c>
      <c r="C315" s="2" t="s">
        <v>65</v>
      </c>
      <c r="D315" s="5">
        <v>1926</v>
      </c>
      <c r="E315" s="5">
        <v>1996</v>
      </c>
      <c r="F315" s="5">
        <v>6</v>
      </c>
    </row>
    <row r="316" spans="1:6" ht="15.75" x14ac:dyDescent="0.25">
      <c r="A316" s="1" t="s">
        <v>307</v>
      </c>
      <c r="B316" s="2" t="s">
        <v>1456</v>
      </c>
      <c r="C316" s="2" t="s">
        <v>65</v>
      </c>
      <c r="D316" s="5">
        <v>1900</v>
      </c>
      <c r="E316" s="5">
        <v>1990</v>
      </c>
      <c r="F316" s="5">
        <v>3</v>
      </c>
    </row>
    <row r="317" spans="1:6" ht="15.75" x14ac:dyDescent="0.25">
      <c r="A317" s="1" t="s">
        <v>308</v>
      </c>
      <c r="B317" s="2" t="s">
        <v>1615</v>
      </c>
      <c r="C317" s="2" t="s">
        <v>964</v>
      </c>
      <c r="D317" s="5">
        <v>1888</v>
      </c>
      <c r="E317" s="5">
        <v>1971</v>
      </c>
      <c r="F317" s="5">
        <v>1</v>
      </c>
    </row>
    <row r="318" spans="1:6" ht="15.75" x14ac:dyDescent="0.25">
      <c r="A318" s="1" t="s">
        <v>309</v>
      </c>
      <c r="B318" s="2" t="s">
        <v>1616</v>
      </c>
      <c r="C318" s="2" t="s">
        <v>1131</v>
      </c>
      <c r="D318" s="5">
        <v>1944</v>
      </c>
      <c r="F318" s="5">
        <v>4</v>
      </c>
    </row>
    <row r="319" spans="1:6" ht="15.75" x14ac:dyDescent="0.25">
      <c r="A319" s="1" t="s">
        <v>310</v>
      </c>
      <c r="B319" s="2" t="s">
        <v>1394</v>
      </c>
      <c r="C319" s="2" t="s">
        <v>65</v>
      </c>
      <c r="D319" s="5">
        <v>1938</v>
      </c>
      <c r="F319" s="5">
        <v>1</v>
      </c>
    </row>
    <row r="320" spans="1:6" ht="15.75" x14ac:dyDescent="0.25">
      <c r="A320" s="1" t="s">
        <v>311</v>
      </c>
      <c r="B320" s="2" t="s">
        <v>1617</v>
      </c>
      <c r="C320" s="2" t="s">
        <v>150</v>
      </c>
      <c r="D320" s="5">
        <v>1951</v>
      </c>
      <c r="F320" s="5">
        <v>1</v>
      </c>
    </row>
    <row r="321" spans="1:6" ht="15.75" x14ac:dyDescent="0.25">
      <c r="A321" s="1" t="s">
        <v>312</v>
      </c>
      <c r="B321" s="2" t="s">
        <v>1484</v>
      </c>
      <c r="C321" s="2" t="s">
        <v>65</v>
      </c>
      <c r="D321" s="5">
        <v>1897</v>
      </c>
      <c r="E321" s="5">
        <v>1965</v>
      </c>
      <c r="F321" s="5">
        <v>20</v>
      </c>
    </row>
    <row r="322" spans="1:6" ht="15.75" x14ac:dyDescent="0.25">
      <c r="A322" s="1" t="s">
        <v>313</v>
      </c>
      <c r="B322" s="2" t="s">
        <v>2046</v>
      </c>
      <c r="C322" s="2" t="s">
        <v>150</v>
      </c>
      <c r="D322" s="5">
        <v>1852</v>
      </c>
      <c r="E322" s="5">
        <v>1935</v>
      </c>
      <c r="F322" s="5">
        <v>6</v>
      </c>
    </row>
    <row r="323" spans="1:6" ht="15.75" x14ac:dyDescent="0.25">
      <c r="A323" s="1" t="s">
        <v>314</v>
      </c>
      <c r="B323" s="2" t="s">
        <v>1578</v>
      </c>
      <c r="C323" s="2" t="s">
        <v>65</v>
      </c>
      <c r="D323" s="5">
        <v>1906</v>
      </c>
      <c r="E323" s="5">
        <v>1985</v>
      </c>
      <c r="F323" s="5">
        <v>5</v>
      </c>
    </row>
    <row r="324" spans="1:6" ht="15.75" x14ac:dyDescent="0.25">
      <c r="A324" s="1" t="s">
        <v>315</v>
      </c>
      <c r="B324" s="2" t="s">
        <v>1618</v>
      </c>
      <c r="C324" s="2" t="s">
        <v>1128</v>
      </c>
      <c r="D324" s="5">
        <v>1885</v>
      </c>
      <c r="E324" s="5">
        <v>1978</v>
      </c>
      <c r="F324" s="5">
        <v>20</v>
      </c>
    </row>
    <row r="325" spans="1:6" ht="15.75" x14ac:dyDescent="0.25">
      <c r="A325" s="1" t="s">
        <v>316</v>
      </c>
      <c r="B325" s="2" t="s">
        <v>1619</v>
      </c>
      <c r="C325" s="2" t="s">
        <v>1142</v>
      </c>
      <c r="D325" s="5">
        <v>1928</v>
      </c>
      <c r="F325" s="5">
        <v>1</v>
      </c>
    </row>
    <row r="326" spans="1:6" ht="15.75" x14ac:dyDescent="0.25">
      <c r="A326" s="1" t="s">
        <v>317</v>
      </c>
      <c r="B326" s="2" t="s">
        <v>1575</v>
      </c>
      <c r="C326" s="2" t="s">
        <v>532</v>
      </c>
      <c r="D326" s="5">
        <v>1791</v>
      </c>
      <c r="E326" s="5">
        <v>1857</v>
      </c>
      <c r="F326" s="5">
        <v>8</v>
      </c>
    </row>
    <row r="327" spans="1:6" ht="15.75" x14ac:dyDescent="0.25">
      <c r="A327" s="1" t="s">
        <v>67</v>
      </c>
      <c r="B327" s="2" t="s">
        <v>1620</v>
      </c>
      <c r="C327" s="2" t="s">
        <v>964</v>
      </c>
      <c r="D327" s="5">
        <v>1842</v>
      </c>
      <c r="E327" s="5">
        <v>1915</v>
      </c>
      <c r="F327" s="5">
        <v>2</v>
      </c>
    </row>
    <row r="328" spans="1:6" ht="15.75" x14ac:dyDescent="0.25">
      <c r="A328" s="1" t="s">
        <v>615</v>
      </c>
      <c r="B328" s="2" t="s">
        <v>1281</v>
      </c>
      <c r="C328" s="2" t="s">
        <v>430</v>
      </c>
      <c r="D328" s="5">
        <v>1851</v>
      </c>
      <c r="E328" s="5">
        <v>1931</v>
      </c>
      <c r="F328" s="5">
        <v>3</v>
      </c>
    </row>
    <row r="329" spans="1:6" ht="15.75" x14ac:dyDescent="0.25">
      <c r="A329" s="1" t="s">
        <v>319</v>
      </c>
      <c r="B329" s="2" t="s">
        <v>2086</v>
      </c>
      <c r="C329" s="2" t="s">
        <v>430</v>
      </c>
      <c r="D329" s="5">
        <v>1928</v>
      </c>
      <c r="E329" s="5">
        <v>2013</v>
      </c>
      <c r="F329" s="5">
        <v>1</v>
      </c>
    </row>
    <row r="330" spans="1:6" ht="15.75" x14ac:dyDescent="0.25">
      <c r="A330" s="1" t="s">
        <v>321</v>
      </c>
      <c r="B330" s="2" t="s">
        <v>1621</v>
      </c>
      <c r="C330" s="2" t="s">
        <v>1038</v>
      </c>
      <c r="D330" s="5">
        <v>1832</v>
      </c>
      <c r="E330" s="5">
        <v>1885</v>
      </c>
      <c r="F330" s="5">
        <v>1</v>
      </c>
    </row>
    <row r="331" spans="1:6" ht="15.75" x14ac:dyDescent="0.25">
      <c r="A331" s="1" t="s">
        <v>322</v>
      </c>
      <c r="B331" s="2" t="s">
        <v>1622</v>
      </c>
      <c r="C331" s="2" t="s">
        <v>1119</v>
      </c>
      <c r="D331" s="5">
        <v>1924</v>
      </c>
      <c r="E331" s="5">
        <v>2001</v>
      </c>
      <c r="F331" s="5">
        <v>6</v>
      </c>
    </row>
    <row r="332" spans="1:6" ht="15.75" x14ac:dyDescent="0.25">
      <c r="A332" s="1" t="s">
        <v>323</v>
      </c>
      <c r="B332" s="2" t="s">
        <v>1442</v>
      </c>
      <c r="C332" s="2" t="s">
        <v>65</v>
      </c>
      <c r="D332" s="5">
        <v>1956</v>
      </c>
      <c r="F332" s="5">
        <v>3</v>
      </c>
    </row>
    <row r="333" spans="1:6" ht="15.75" x14ac:dyDescent="0.25">
      <c r="A333" s="1" t="s">
        <v>324</v>
      </c>
      <c r="B333" s="2" t="s">
        <v>1521</v>
      </c>
      <c r="C333" s="2" t="s">
        <v>1038</v>
      </c>
      <c r="D333" s="5">
        <v>1763</v>
      </c>
      <c r="E333" s="5">
        <v>1826</v>
      </c>
      <c r="F333" s="5">
        <v>6</v>
      </c>
    </row>
    <row r="334" spans="1:6" ht="15.75" x14ac:dyDescent="0.25">
      <c r="A334" s="1" t="s">
        <v>325</v>
      </c>
      <c r="B334" s="2" t="s">
        <v>1472</v>
      </c>
      <c r="C334" s="2" t="s">
        <v>65</v>
      </c>
      <c r="D334" s="5">
        <v>1954</v>
      </c>
      <c r="F334" s="5">
        <v>3</v>
      </c>
    </row>
    <row r="335" spans="1:6" ht="15.75" x14ac:dyDescent="0.25">
      <c r="A335" s="1" t="s">
        <v>326</v>
      </c>
      <c r="B335" s="2" t="s">
        <v>2040</v>
      </c>
      <c r="C335" s="2" t="s">
        <v>150</v>
      </c>
      <c r="D335" s="5">
        <v>1847</v>
      </c>
      <c r="E335" s="5">
        <v>1925</v>
      </c>
      <c r="F335" s="5">
        <v>2</v>
      </c>
    </row>
    <row r="336" spans="1:6" ht="15.75" x14ac:dyDescent="0.25">
      <c r="A336" s="1" t="s">
        <v>327</v>
      </c>
      <c r="B336" s="2" t="s">
        <v>2037</v>
      </c>
      <c r="C336" s="2" t="s">
        <v>430</v>
      </c>
      <c r="D336" s="5">
        <v>1810</v>
      </c>
      <c r="E336" s="5">
        <v>1876</v>
      </c>
      <c r="F336" s="5">
        <v>2</v>
      </c>
    </row>
    <row r="337" spans="1:7" ht="15.75" x14ac:dyDescent="0.25">
      <c r="A337" s="1" t="s">
        <v>327</v>
      </c>
      <c r="B337" s="2" t="s">
        <v>2094</v>
      </c>
      <c r="C337" s="2" t="s">
        <v>532</v>
      </c>
      <c r="D337" s="5">
        <v>1895</v>
      </c>
      <c r="E337" s="5">
        <v>1977</v>
      </c>
      <c r="F337" s="5">
        <v>8</v>
      </c>
    </row>
    <row r="338" spans="1:7" ht="15.75" x14ac:dyDescent="0.25">
      <c r="A338" s="1" t="s">
        <v>328</v>
      </c>
      <c r="B338" s="2" t="s">
        <v>1623</v>
      </c>
      <c r="C338" s="2" t="s">
        <v>1122</v>
      </c>
      <c r="D338" s="5">
        <v>1913</v>
      </c>
      <c r="E338" s="5">
        <v>1977</v>
      </c>
      <c r="F338" s="5">
        <v>4</v>
      </c>
    </row>
    <row r="339" spans="1:7" ht="15.75" x14ac:dyDescent="0.25">
      <c r="A339" s="1" t="s">
        <v>329</v>
      </c>
      <c r="B339" s="2" t="s">
        <v>2173</v>
      </c>
      <c r="C339" s="2" t="s">
        <v>150</v>
      </c>
      <c r="D339" s="5">
        <v>1934</v>
      </c>
      <c r="E339" s="5">
        <v>2016</v>
      </c>
      <c r="F339" s="5">
        <v>7</v>
      </c>
    </row>
    <row r="340" spans="1:7" ht="15.75" x14ac:dyDescent="0.25">
      <c r="A340" s="1" t="s">
        <v>330</v>
      </c>
      <c r="B340" s="2" t="s">
        <v>2191</v>
      </c>
      <c r="C340" s="2" t="s">
        <v>65</v>
      </c>
      <c r="D340" s="5">
        <v>1899</v>
      </c>
      <c r="E340" s="5">
        <v>1990</v>
      </c>
      <c r="F340" s="5">
        <v>3</v>
      </c>
    </row>
    <row r="341" spans="1:7" ht="15.75" x14ac:dyDescent="0.25">
      <c r="A341" s="1" t="s">
        <v>331</v>
      </c>
      <c r="B341" s="2" t="s">
        <v>327</v>
      </c>
      <c r="C341" s="2" t="s">
        <v>65</v>
      </c>
      <c r="D341" s="5">
        <v>1937</v>
      </c>
      <c r="F341" s="5">
        <v>1</v>
      </c>
    </row>
    <row r="342" spans="1:7" ht="15.75" x14ac:dyDescent="0.25">
      <c r="A342" s="1" t="s">
        <v>332</v>
      </c>
      <c r="B342" s="2" t="s">
        <v>2126</v>
      </c>
      <c r="C342" s="2" t="s">
        <v>1166</v>
      </c>
      <c r="D342" s="5">
        <v>1919</v>
      </c>
      <c r="E342" s="5">
        <v>1988</v>
      </c>
      <c r="F342" s="5">
        <v>3</v>
      </c>
    </row>
    <row r="343" spans="1:7" ht="15.75" x14ac:dyDescent="0.25">
      <c r="A343" s="1" t="s">
        <v>333</v>
      </c>
      <c r="B343" s="2" t="s">
        <v>2017</v>
      </c>
      <c r="C343" s="2" t="s">
        <v>430</v>
      </c>
      <c r="D343" s="5">
        <v>1817</v>
      </c>
      <c r="E343" s="5">
        <v>1897</v>
      </c>
      <c r="F343" s="5">
        <v>3</v>
      </c>
    </row>
    <row r="344" spans="1:7" ht="15.75" x14ac:dyDescent="0.25">
      <c r="A344" s="1" t="s">
        <v>334</v>
      </c>
      <c r="B344" s="2" t="s">
        <v>1624</v>
      </c>
      <c r="C344" s="2" t="s">
        <v>899</v>
      </c>
      <c r="D344" s="5">
        <v>1929</v>
      </c>
      <c r="E344" s="5">
        <v>1996</v>
      </c>
      <c r="F344" s="5">
        <v>1</v>
      </c>
    </row>
    <row r="345" spans="1:7" ht="15.75" x14ac:dyDescent="0.25">
      <c r="A345" s="1" t="s">
        <v>335</v>
      </c>
      <c r="B345" s="2" t="s">
        <v>1578</v>
      </c>
      <c r="C345" s="2" t="s">
        <v>1038</v>
      </c>
      <c r="D345" s="5">
        <v>1894</v>
      </c>
      <c r="E345" s="5">
        <v>1979</v>
      </c>
      <c r="F345" s="5">
        <v>1</v>
      </c>
    </row>
    <row r="346" spans="1:7" ht="15.75" x14ac:dyDescent="0.25">
      <c r="A346" s="1" t="s">
        <v>336</v>
      </c>
      <c r="B346" s="2" t="s">
        <v>327</v>
      </c>
      <c r="C346" s="2" t="s">
        <v>65</v>
      </c>
      <c r="D346" s="5">
        <v>1915</v>
      </c>
      <c r="E346" s="5">
        <v>2005</v>
      </c>
      <c r="F346" s="5">
        <v>10</v>
      </c>
    </row>
    <row r="347" spans="1:7" ht="15.75" x14ac:dyDescent="0.25">
      <c r="A347" s="1" t="s">
        <v>337</v>
      </c>
      <c r="B347" s="2" t="s">
        <v>1625</v>
      </c>
      <c r="C347" s="2" t="s">
        <v>668</v>
      </c>
      <c r="D347" s="5">
        <v>1926</v>
      </c>
      <c r="E347" s="5">
        <v>1997</v>
      </c>
      <c r="F347" s="5">
        <v>8</v>
      </c>
    </row>
    <row r="348" spans="1:7" ht="15.75" x14ac:dyDescent="0.25">
      <c r="A348" s="1" t="s">
        <v>338</v>
      </c>
      <c r="B348" s="2" t="s">
        <v>1997</v>
      </c>
      <c r="C348" s="2" t="s">
        <v>1038</v>
      </c>
      <c r="D348" s="5">
        <v>1829</v>
      </c>
      <c r="E348" s="5">
        <v>1908</v>
      </c>
      <c r="F348" s="5">
        <v>1</v>
      </c>
      <c r="G348" s="3" t="s">
        <v>339</v>
      </c>
    </row>
    <row r="349" spans="1:7" ht="15.75" x14ac:dyDescent="0.25">
      <c r="A349" s="1" t="s">
        <v>340</v>
      </c>
      <c r="B349" s="2" t="s">
        <v>2004</v>
      </c>
      <c r="C349" s="2" t="s">
        <v>532</v>
      </c>
      <c r="D349" s="5">
        <v>1739</v>
      </c>
      <c r="E349" s="5">
        <v>1799</v>
      </c>
      <c r="F349" s="5" t="s">
        <v>2260</v>
      </c>
    </row>
    <row r="350" spans="1:7" ht="15.75" x14ac:dyDescent="0.25">
      <c r="A350" s="1" t="s">
        <v>341</v>
      </c>
      <c r="B350" s="2" t="s">
        <v>1626</v>
      </c>
      <c r="C350" s="2" t="s">
        <v>899</v>
      </c>
      <c r="D350" s="5">
        <v>1942</v>
      </c>
      <c r="F350" s="5">
        <v>3</v>
      </c>
    </row>
    <row r="351" spans="1:7" ht="15.75" x14ac:dyDescent="0.25">
      <c r="A351" s="1" t="s">
        <v>342</v>
      </c>
      <c r="B351" s="2" t="s">
        <v>1627</v>
      </c>
      <c r="C351" s="2" t="s">
        <v>441</v>
      </c>
      <c r="D351" s="5">
        <v>1909</v>
      </c>
      <c r="E351" s="5">
        <v>1978</v>
      </c>
      <c r="F351" s="5">
        <v>2</v>
      </c>
    </row>
    <row r="352" spans="1:7" x14ac:dyDescent="0.25">
      <c r="A352" s="2" t="s">
        <v>2198</v>
      </c>
      <c r="B352" s="2" t="s">
        <v>2199</v>
      </c>
      <c r="C352" s="2" t="s">
        <v>532</v>
      </c>
      <c r="D352" s="5">
        <v>1969</v>
      </c>
      <c r="F352" s="5">
        <v>2</v>
      </c>
    </row>
    <row r="353" spans="1:6" ht="15.75" x14ac:dyDescent="0.25">
      <c r="A353" s="1" t="s">
        <v>343</v>
      </c>
      <c r="B353" s="2" t="s">
        <v>2034</v>
      </c>
      <c r="C353" s="2" t="s">
        <v>1122</v>
      </c>
      <c r="D353" s="5">
        <v>1877</v>
      </c>
      <c r="E353" s="5">
        <v>1960</v>
      </c>
      <c r="F353" s="5">
        <v>2</v>
      </c>
    </row>
    <row r="354" spans="1:6" ht="15.75" x14ac:dyDescent="0.25">
      <c r="A354" s="1" t="s">
        <v>344</v>
      </c>
      <c r="B354" s="2" t="s">
        <v>2079</v>
      </c>
      <c r="C354" s="2" t="s">
        <v>1166</v>
      </c>
      <c r="D354" s="5">
        <v>1890</v>
      </c>
      <c r="E354" s="5">
        <v>1960</v>
      </c>
      <c r="F354" s="5">
        <v>1</v>
      </c>
    </row>
    <row r="355" spans="1:6" ht="15.75" x14ac:dyDescent="0.25">
      <c r="A355" s="1" t="s">
        <v>345</v>
      </c>
      <c r="B355" s="2" t="s">
        <v>1628</v>
      </c>
      <c r="C355" s="2" t="s">
        <v>1166</v>
      </c>
      <c r="D355" s="5">
        <v>1870</v>
      </c>
      <c r="E355" s="5">
        <v>1939</v>
      </c>
      <c r="F355" s="5">
        <v>7</v>
      </c>
    </row>
    <row r="356" spans="1:6" ht="15.75" x14ac:dyDescent="0.25">
      <c r="A356" s="1" t="s">
        <v>346</v>
      </c>
      <c r="B356" s="2" t="s">
        <v>1629</v>
      </c>
      <c r="C356" s="2" t="s">
        <v>1122</v>
      </c>
      <c r="D356" s="5">
        <v>1906</v>
      </c>
      <c r="E356" s="5">
        <v>1988</v>
      </c>
      <c r="F356" s="5">
        <v>2</v>
      </c>
    </row>
    <row r="357" spans="1:6" ht="15.75" x14ac:dyDescent="0.25">
      <c r="A357" s="1" t="s">
        <v>347</v>
      </c>
      <c r="B357" s="2" t="s">
        <v>2066</v>
      </c>
      <c r="C357" s="2" t="s">
        <v>1038</v>
      </c>
      <c r="D357" s="5">
        <v>1804</v>
      </c>
      <c r="E357" s="5">
        <v>1892</v>
      </c>
      <c r="F357" s="5" t="s">
        <v>2200</v>
      </c>
    </row>
    <row r="358" spans="1:6" ht="15.75" x14ac:dyDescent="0.25">
      <c r="A358" s="1" t="s">
        <v>348</v>
      </c>
      <c r="B358" s="2" t="s">
        <v>2134</v>
      </c>
      <c r="C358" s="2" t="s">
        <v>1038</v>
      </c>
      <c r="D358" s="5">
        <v>1783</v>
      </c>
      <c r="E358" s="5">
        <v>1860</v>
      </c>
      <c r="F358" s="5">
        <v>1</v>
      </c>
    </row>
    <row r="359" spans="1:6" ht="15.75" x14ac:dyDescent="0.25">
      <c r="A359" s="1" t="s">
        <v>349</v>
      </c>
      <c r="B359" s="2" t="s">
        <v>1533</v>
      </c>
      <c r="C359" s="2" t="s">
        <v>1038</v>
      </c>
      <c r="D359" s="5">
        <v>1835</v>
      </c>
      <c r="E359" s="5">
        <v>1913</v>
      </c>
      <c r="F359" s="5">
        <v>4</v>
      </c>
    </row>
    <row r="360" spans="1:6" ht="15.75" x14ac:dyDescent="0.25">
      <c r="A360" s="1" t="s">
        <v>350</v>
      </c>
      <c r="B360" s="2" t="s">
        <v>1630</v>
      </c>
      <c r="C360" s="2" t="s">
        <v>1038</v>
      </c>
      <c r="D360" s="5">
        <v>1836</v>
      </c>
      <c r="E360" s="5">
        <v>1893</v>
      </c>
      <c r="F360" s="5" t="s">
        <v>2200</v>
      </c>
    </row>
    <row r="361" spans="1:6" ht="15.75" x14ac:dyDescent="0.25">
      <c r="A361" s="1" t="s">
        <v>351</v>
      </c>
      <c r="B361" s="2" t="s">
        <v>1998</v>
      </c>
      <c r="C361" s="2" t="s">
        <v>1142</v>
      </c>
      <c r="D361" s="5">
        <v>1845</v>
      </c>
      <c r="E361" s="5">
        <v>1907</v>
      </c>
      <c r="F361" s="5">
        <v>2</v>
      </c>
    </row>
    <row r="362" spans="1:6" ht="15.75" x14ac:dyDescent="0.25">
      <c r="A362" s="1" t="s">
        <v>2204</v>
      </c>
      <c r="B362" s="2" t="s">
        <v>2203</v>
      </c>
      <c r="C362" s="2" t="s">
        <v>1162</v>
      </c>
      <c r="D362" s="5">
        <v>1923</v>
      </c>
      <c r="F362" s="5">
        <v>1</v>
      </c>
    </row>
    <row r="363" spans="1:6" ht="15.75" x14ac:dyDescent="0.25">
      <c r="A363" s="1" t="s">
        <v>352</v>
      </c>
      <c r="B363" s="2" t="s">
        <v>1631</v>
      </c>
      <c r="C363" s="2" t="s">
        <v>1141</v>
      </c>
      <c r="D363" s="5">
        <v>1890</v>
      </c>
      <c r="E363" s="5">
        <v>1966</v>
      </c>
      <c r="F363" s="5">
        <v>1</v>
      </c>
    </row>
    <row r="364" spans="1:6" ht="15.75" x14ac:dyDescent="0.25">
      <c r="A364" s="1" t="s">
        <v>353</v>
      </c>
      <c r="B364" s="2" t="s">
        <v>2114</v>
      </c>
      <c r="C364" s="2" t="s">
        <v>1131</v>
      </c>
      <c r="D364" s="5">
        <v>1817</v>
      </c>
      <c r="E364" s="5">
        <v>1900</v>
      </c>
      <c r="F364" s="5">
        <v>2</v>
      </c>
    </row>
    <row r="365" spans="1:6" ht="15.75" x14ac:dyDescent="0.25">
      <c r="A365" s="1" t="s">
        <v>354</v>
      </c>
      <c r="B365" s="2" t="s">
        <v>1578</v>
      </c>
      <c r="C365" s="2" t="s">
        <v>430</v>
      </c>
      <c r="D365" s="5">
        <v>1865</v>
      </c>
      <c r="E365" s="5">
        <v>1935</v>
      </c>
      <c r="F365" s="5">
        <v>1</v>
      </c>
    </row>
    <row r="366" spans="1:6" ht="15.75" x14ac:dyDescent="0.25">
      <c r="A366" s="1" t="s">
        <v>355</v>
      </c>
      <c r="B366" s="2" t="s">
        <v>1235</v>
      </c>
      <c r="C366" s="2" t="s">
        <v>150</v>
      </c>
      <c r="D366" s="5">
        <v>1877</v>
      </c>
      <c r="E366" s="5">
        <v>1946</v>
      </c>
      <c r="F366" s="5">
        <v>1</v>
      </c>
    </row>
    <row r="367" spans="1:6" ht="15.75" x14ac:dyDescent="0.25">
      <c r="A367" s="1" t="s">
        <v>356</v>
      </c>
      <c r="B367" s="2" t="s">
        <v>2044</v>
      </c>
      <c r="C367" s="2" t="s">
        <v>894</v>
      </c>
      <c r="D367" s="5">
        <v>1731</v>
      </c>
      <c r="E367" s="5">
        <v>1799</v>
      </c>
      <c r="F367" s="5">
        <v>40</v>
      </c>
    </row>
    <row r="368" spans="1:6" ht="15.75" x14ac:dyDescent="0.25">
      <c r="A368" s="1" t="s">
        <v>357</v>
      </c>
      <c r="B368" s="2" t="s">
        <v>1632</v>
      </c>
      <c r="C368" s="2" t="s">
        <v>430</v>
      </c>
      <c r="D368" s="5">
        <v>1916</v>
      </c>
      <c r="E368" s="5">
        <v>2013</v>
      </c>
      <c r="F368" s="5">
        <v>2</v>
      </c>
    </row>
    <row r="369" spans="1:9" ht="15.75" x14ac:dyDescent="0.25">
      <c r="A369" s="1" t="s">
        <v>358</v>
      </c>
      <c r="B369" s="2" t="s">
        <v>1633</v>
      </c>
      <c r="C369" s="2" t="s">
        <v>441</v>
      </c>
      <c r="D369" s="5">
        <v>1841</v>
      </c>
      <c r="E369" s="5">
        <v>1904</v>
      </c>
      <c r="F369" s="5">
        <v>9</v>
      </c>
    </row>
    <row r="370" spans="1:9" ht="15.75" x14ac:dyDescent="0.25">
      <c r="A370" s="1" t="s">
        <v>359</v>
      </c>
      <c r="B370" s="2" t="s">
        <v>2169</v>
      </c>
      <c r="C370" s="2" t="s">
        <v>150</v>
      </c>
      <c r="D370" s="5">
        <v>1883</v>
      </c>
      <c r="E370" s="5">
        <v>1964</v>
      </c>
      <c r="F370" s="5">
        <v>1</v>
      </c>
    </row>
    <row r="371" spans="1:9" ht="15.75" x14ac:dyDescent="0.25">
      <c r="A371" s="1" t="s">
        <v>360</v>
      </c>
      <c r="B371" s="2" t="s">
        <v>2065</v>
      </c>
      <c r="C371" s="2" t="s">
        <v>1038</v>
      </c>
      <c r="D371" s="5">
        <v>1775</v>
      </c>
      <c r="E371" s="5">
        <v>1824</v>
      </c>
      <c r="F371" s="5">
        <v>5</v>
      </c>
    </row>
    <row r="372" spans="1:9" ht="15.75" x14ac:dyDescent="0.25">
      <c r="A372" s="1" t="s">
        <v>361</v>
      </c>
      <c r="B372" s="2" t="s">
        <v>1440</v>
      </c>
      <c r="C372" s="2" t="s">
        <v>532</v>
      </c>
      <c r="D372" s="5">
        <v>1765</v>
      </c>
      <c r="E372" s="5">
        <v>1807</v>
      </c>
      <c r="F372" s="5">
        <v>5</v>
      </c>
      <c r="H372" s="3">
        <v>1803</v>
      </c>
      <c r="I372" s="3">
        <v>1804</v>
      </c>
    </row>
    <row r="373" spans="1:9" ht="15.75" x14ac:dyDescent="0.25">
      <c r="A373" s="1" t="s">
        <v>362</v>
      </c>
      <c r="B373" s="2" t="s">
        <v>1386</v>
      </c>
      <c r="C373" s="2" t="s">
        <v>1038</v>
      </c>
      <c r="D373" s="5">
        <v>1770</v>
      </c>
      <c r="E373" s="5">
        <v>1836</v>
      </c>
      <c r="F373" s="5" t="s">
        <v>2200</v>
      </c>
    </row>
    <row r="374" spans="1:9" ht="15.75" x14ac:dyDescent="0.25">
      <c r="A374" s="1" t="s">
        <v>363</v>
      </c>
      <c r="B374" s="2" t="s">
        <v>2182</v>
      </c>
      <c r="C374" s="2" t="s">
        <v>1038</v>
      </c>
      <c r="D374" s="5">
        <v>1775</v>
      </c>
      <c r="E374" s="5">
        <v>1831</v>
      </c>
      <c r="F374" s="5" t="s">
        <v>2200</v>
      </c>
    </row>
    <row r="375" spans="1:9" ht="15.75" x14ac:dyDescent="0.25">
      <c r="A375" s="1" t="s">
        <v>364</v>
      </c>
      <c r="B375" s="2" t="s">
        <v>1634</v>
      </c>
      <c r="C375" s="2" t="s">
        <v>958</v>
      </c>
      <c r="D375" s="5">
        <v>1909</v>
      </c>
      <c r="E375" s="5">
        <v>1991</v>
      </c>
      <c r="F375" s="5">
        <v>6</v>
      </c>
    </row>
    <row r="376" spans="1:9" ht="15.75" x14ac:dyDescent="0.25">
      <c r="A376" s="1" t="s">
        <v>365</v>
      </c>
      <c r="B376" s="2" t="s">
        <v>2003</v>
      </c>
      <c r="C376" s="2" t="s">
        <v>1038</v>
      </c>
      <c r="D376" s="5">
        <v>1820</v>
      </c>
      <c r="E376" s="5">
        <v>1879</v>
      </c>
      <c r="F376" s="5">
        <v>1</v>
      </c>
    </row>
    <row r="377" spans="1:9" ht="15.75" x14ac:dyDescent="0.25">
      <c r="A377" s="1" t="s">
        <v>404</v>
      </c>
      <c r="B377" s="2" t="s">
        <v>2175</v>
      </c>
      <c r="C377" s="2" t="s">
        <v>899</v>
      </c>
      <c r="D377" s="5">
        <v>1902</v>
      </c>
      <c r="E377" s="5">
        <v>1974</v>
      </c>
      <c r="F377" s="5">
        <v>1</v>
      </c>
    </row>
    <row r="378" spans="1:9" ht="15.75" x14ac:dyDescent="0.25">
      <c r="A378" s="1" t="s">
        <v>366</v>
      </c>
      <c r="B378" s="2" t="s">
        <v>2092</v>
      </c>
      <c r="C378" s="2" t="s">
        <v>1167</v>
      </c>
      <c r="D378" s="5">
        <v>1749</v>
      </c>
      <c r="E378" s="5">
        <v>1794</v>
      </c>
      <c r="F378" s="5" t="s">
        <v>2200</v>
      </c>
    </row>
    <row r="379" spans="1:9" ht="15.75" x14ac:dyDescent="0.25">
      <c r="A379" s="1" t="s">
        <v>367</v>
      </c>
      <c r="B379" s="2" t="s">
        <v>1635</v>
      </c>
      <c r="C379" s="2" t="s">
        <v>532</v>
      </c>
      <c r="D379" s="5">
        <v>1916</v>
      </c>
      <c r="E379" s="5">
        <v>2005</v>
      </c>
      <c r="F379" s="5">
        <v>1</v>
      </c>
    </row>
    <row r="380" spans="1:9" ht="15.75" x14ac:dyDescent="0.25">
      <c r="A380" s="1" t="s">
        <v>368</v>
      </c>
      <c r="B380" s="2" t="s">
        <v>1636</v>
      </c>
      <c r="C380" s="2" t="s">
        <v>1154</v>
      </c>
      <c r="D380" s="5">
        <v>1943</v>
      </c>
      <c r="F380" s="5">
        <v>4</v>
      </c>
    </row>
    <row r="381" spans="1:9" ht="15.75" x14ac:dyDescent="0.25">
      <c r="A381" s="1" t="s">
        <v>369</v>
      </c>
      <c r="B381" s="2" t="s">
        <v>1574</v>
      </c>
      <c r="C381" s="2" t="s">
        <v>65</v>
      </c>
      <c r="D381" s="5">
        <v>1914</v>
      </c>
      <c r="E381" s="5">
        <v>1990</v>
      </c>
      <c r="F381" s="5">
        <v>5</v>
      </c>
    </row>
    <row r="382" spans="1:9" ht="15.75" x14ac:dyDescent="0.25">
      <c r="A382" s="1" t="s">
        <v>370</v>
      </c>
      <c r="B382" s="2" t="s">
        <v>1637</v>
      </c>
      <c r="C382" s="2" t="s">
        <v>1117</v>
      </c>
      <c r="D382" s="5">
        <v>1906</v>
      </c>
      <c r="E382" s="5">
        <v>1979</v>
      </c>
      <c r="F382" s="5">
        <v>5</v>
      </c>
    </row>
    <row r="383" spans="1:9" ht="15.75" x14ac:dyDescent="0.25">
      <c r="A383" s="1" t="s">
        <v>371</v>
      </c>
      <c r="B383" s="2" t="s">
        <v>1638</v>
      </c>
      <c r="C383" s="2" t="s">
        <v>958</v>
      </c>
      <c r="D383" s="5">
        <v>1779</v>
      </c>
      <c r="E383" s="5">
        <v>1813</v>
      </c>
      <c r="F383" s="5">
        <v>4</v>
      </c>
      <c r="G383" s="3" t="s">
        <v>962</v>
      </c>
    </row>
    <row r="384" spans="1:9" ht="15.75" x14ac:dyDescent="0.25">
      <c r="A384" s="1" t="s">
        <v>372</v>
      </c>
      <c r="B384" s="2" t="s">
        <v>813</v>
      </c>
      <c r="C384" s="2" t="s">
        <v>1038</v>
      </c>
      <c r="D384" s="5">
        <v>1825</v>
      </c>
      <c r="E384" s="5">
        <v>1884</v>
      </c>
      <c r="F384" s="5">
        <v>1</v>
      </c>
    </row>
    <row r="385" spans="1:6" ht="15.75" x14ac:dyDescent="0.25">
      <c r="A385" s="1" t="s">
        <v>373</v>
      </c>
      <c r="B385" s="2" t="s">
        <v>2005</v>
      </c>
      <c r="C385" s="2" t="s">
        <v>1038</v>
      </c>
      <c r="D385" s="5">
        <v>1878</v>
      </c>
      <c r="E385" s="5">
        <v>1962</v>
      </c>
      <c r="F385" s="5">
        <v>2</v>
      </c>
    </row>
    <row r="386" spans="1:6" ht="15.75" x14ac:dyDescent="0.25">
      <c r="A386" s="1" t="s">
        <v>374</v>
      </c>
      <c r="B386" s="2" t="s">
        <v>30</v>
      </c>
      <c r="C386" s="2" t="s">
        <v>1038</v>
      </c>
      <c r="D386" s="5">
        <v>1857</v>
      </c>
      <c r="E386" s="5">
        <v>1930</v>
      </c>
      <c r="F386" s="5">
        <v>1</v>
      </c>
    </row>
    <row r="387" spans="1:6" ht="15.75" x14ac:dyDescent="0.25">
      <c r="A387" s="1" t="s">
        <v>375</v>
      </c>
      <c r="B387" s="2" t="s">
        <v>1464</v>
      </c>
      <c r="C387" s="2" t="s">
        <v>1038</v>
      </c>
      <c r="D387" s="5">
        <v>1740</v>
      </c>
      <c r="E387" s="5">
        <v>1777</v>
      </c>
      <c r="F387" s="5">
        <v>31</v>
      </c>
    </row>
    <row r="388" spans="1:6" ht="15.75" x14ac:dyDescent="0.25">
      <c r="A388" s="1" t="s">
        <v>376</v>
      </c>
      <c r="B388" s="2" t="s">
        <v>1639</v>
      </c>
      <c r="C388" s="2" t="s">
        <v>1038</v>
      </c>
      <c r="D388" s="5">
        <v>1898</v>
      </c>
      <c r="E388" s="5">
        <v>1962</v>
      </c>
      <c r="F388" s="5">
        <v>1</v>
      </c>
    </row>
    <row r="389" spans="1:6" ht="15.75" x14ac:dyDescent="0.25">
      <c r="A389" s="1" t="s">
        <v>377</v>
      </c>
      <c r="B389" s="2" t="s">
        <v>1565</v>
      </c>
      <c r="C389" s="2" t="s">
        <v>958</v>
      </c>
      <c r="D389" s="5">
        <v>1900</v>
      </c>
      <c r="E389" s="5">
        <v>1981</v>
      </c>
      <c r="F389" s="5">
        <v>3</v>
      </c>
    </row>
    <row r="390" spans="1:6" ht="15.75" x14ac:dyDescent="0.25">
      <c r="A390" s="1" t="s">
        <v>405</v>
      </c>
      <c r="B390" s="2" t="s">
        <v>1640</v>
      </c>
      <c r="C390" s="2" t="s">
        <v>1168</v>
      </c>
      <c r="D390" s="5">
        <v>1921</v>
      </c>
      <c r="E390" s="5">
        <v>2017</v>
      </c>
      <c r="F390" s="5">
        <v>3</v>
      </c>
    </row>
    <row r="391" spans="1:6" ht="15.75" x14ac:dyDescent="0.25">
      <c r="A391" s="1" t="s">
        <v>406</v>
      </c>
      <c r="B391" s="2" t="s">
        <v>1641</v>
      </c>
      <c r="C391" s="2" t="s">
        <v>1169</v>
      </c>
      <c r="D391" s="5">
        <v>1957</v>
      </c>
      <c r="F391" s="5">
        <v>1</v>
      </c>
    </row>
    <row r="392" spans="1:6" ht="15.75" x14ac:dyDescent="0.25">
      <c r="A392" s="1" t="s">
        <v>378</v>
      </c>
      <c r="B392" s="2" t="s">
        <v>2166</v>
      </c>
      <c r="C392" s="2" t="s">
        <v>150</v>
      </c>
      <c r="D392" s="5">
        <v>1857</v>
      </c>
      <c r="E392" s="5">
        <v>1934</v>
      </c>
      <c r="F392" s="5">
        <v>2</v>
      </c>
    </row>
    <row r="393" spans="1:6" ht="15.75" x14ac:dyDescent="0.25">
      <c r="A393" s="1" t="s">
        <v>379</v>
      </c>
      <c r="B393" s="2" t="s">
        <v>2032</v>
      </c>
      <c r="C393" s="2" t="s">
        <v>958</v>
      </c>
      <c r="D393" s="5">
        <v>1868</v>
      </c>
      <c r="E393" s="5">
        <v>1948</v>
      </c>
      <c r="F393" s="5">
        <v>1</v>
      </c>
    </row>
    <row r="394" spans="1:6" ht="15.75" x14ac:dyDescent="0.25">
      <c r="A394" s="1" t="s">
        <v>380</v>
      </c>
      <c r="B394" s="2" t="s">
        <v>2106</v>
      </c>
      <c r="C394" s="2" t="s">
        <v>150</v>
      </c>
      <c r="D394" s="5">
        <v>1801</v>
      </c>
      <c r="E394" s="5">
        <v>1873</v>
      </c>
      <c r="F394" s="5">
        <v>6</v>
      </c>
    </row>
    <row r="395" spans="1:6" ht="15.75" x14ac:dyDescent="0.25">
      <c r="A395" s="1" t="s">
        <v>381</v>
      </c>
      <c r="B395" s="2" t="s">
        <v>1642</v>
      </c>
      <c r="C395" s="2" t="s">
        <v>1117</v>
      </c>
      <c r="D395" s="5">
        <v>1858</v>
      </c>
      <c r="E395" s="5">
        <v>1942</v>
      </c>
      <c r="F395" s="5">
        <v>1</v>
      </c>
    </row>
    <row r="396" spans="1:6" ht="15.75" x14ac:dyDescent="0.25">
      <c r="A396" s="1" t="s">
        <v>382</v>
      </c>
      <c r="B396" s="2" t="s">
        <v>2118</v>
      </c>
      <c r="C396" s="2" t="s">
        <v>1038</v>
      </c>
      <c r="D396" s="5">
        <v>1769</v>
      </c>
      <c r="E396" s="5">
        <v>1854</v>
      </c>
      <c r="F396" s="5">
        <v>3</v>
      </c>
    </row>
    <row r="397" spans="1:6" ht="15.75" x14ac:dyDescent="0.25">
      <c r="A397" s="1" t="s">
        <v>383</v>
      </c>
      <c r="B397" s="2" t="s">
        <v>2000</v>
      </c>
      <c r="C397" s="2" t="s">
        <v>430</v>
      </c>
      <c r="D397" s="5">
        <v>1808</v>
      </c>
      <c r="E397" s="5">
        <v>1877</v>
      </c>
      <c r="F397" s="5" t="s">
        <v>2200</v>
      </c>
    </row>
    <row r="398" spans="1:6" ht="15.75" x14ac:dyDescent="0.25">
      <c r="A398" s="1" t="s">
        <v>384</v>
      </c>
      <c r="B398" s="2" t="s">
        <v>1445</v>
      </c>
      <c r="C398" s="2" t="s">
        <v>430</v>
      </c>
      <c r="D398" s="5">
        <v>1862</v>
      </c>
      <c r="E398" s="5">
        <v>1938</v>
      </c>
      <c r="F398" s="5">
        <v>2</v>
      </c>
    </row>
    <row r="399" spans="1:6" ht="15.75" x14ac:dyDescent="0.25">
      <c r="A399" s="1" t="s">
        <v>385</v>
      </c>
      <c r="B399" s="2" t="s">
        <v>1643</v>
      </c>
      <c r="C399" s="2" t="s">
        <v>1038</v>
      </c>
      <c r="D399" s="5">
        <v>1836</v>
      </c>
      <c r="E399" s="5">
        <v>1891</v>
      </c>
      <c r="F399" s="5">
        <v>2</v>
      </c>
    </row>
    <row r="400" spans="1:6" ht="15.75" x14ac:dyDescent="0.25">
      <c r="A400" s="1" t="s">
        <v>386</v>
      </c>
      <c r="B400" s="2" t="s">
        <v>1527</v>
      </c>
      <c r="C400" s="2" t="s">
        <v>1128</v>
      </c>
      <c r="D400" s="5">
        <v>1881</v>
      </c>
      <c r="E400" s="5">
        <v>1955</v>
      </c>
      <c r="F400" s="5">
        <v>3</v>
      </c>
    </row>
    <row r="401" spans="1:6" ht="15.75" x14ac:dyDescent="0.25">
      <c r="A401" s="1" t="s">
        <v>387</v>
      </c>
      <c r="B401" s="2" t="s">
        <v>1996</v>
      </c>
      <c r="C401" s="2" t="s">
        <v>65</v>
      </c>
      <c r="D401" s="5">
        <v>1910</v>
      </c>
      <c r="E401" s="5">
        <v>1982</v>
      </c>
      <c r="F401" s="5">
        <v>2</v>
      </c>
    </row>
    <row r="402" spans="1:6" ht="15.75" x14ac:dyDescent="0.25">
      <c r="A402" s="1" t="s">
        <v>387</v>
      </c>
      <c r="B402" s="2" t="s">
        <v>1582</v>
      </c>
      <c r="C402" s="2" t="s">
        <v>1142</v>
      </c>
      <c r="D402" s="5" t="s">
        <v>37</v>
      </c>
      <c r="E402" s="5">
        <v>1788</v>
      </c>
      <c r="F402" s="5" t="s">
        <v>2200</v>
      </c>
    </row>
    <row r="403" spans="1:6" ht="15.75" x14ac:dyDescent="0.25">
      <c r="A403" s="1" t="s">
        <v>388</v>
      </c>
      <c r="B403" s="2" t="s">
        <v>1644</v>
      </c>
      <c r="C403" s="2" t="s">
        <v>125</v>
      </c>
      <c r="D403" s="5">
        <v>1916</v>
      </c>
      <c r="E403" s="5">
        <v>1999</v>
      </c>
      <c r="F403" s="5">
        <v>7</v>
      </c>
    </row>
    <row r="404" spans="1:6" ht="15.75" x14ac:dyDescent="0.25">
      <c r="A404" s="1" t="s">
        <v>389</v>
      </c>
      <c r="B404" s="2" t="s">
        <v>1467</v>
      </c>
      <c r="C404" s="2" t="s">
        <v>1121</v>
      </c>
      <c r="D404" s="5">
        <v>1860</v>
      </c>
      <c r="E404" s="5">
        <v>1939</v>
      </c>
      <c r="F404" s="5">
        <v>2</v>
      </c>
    </row>
    <row r="405" spans="1:6" ht="15.75" x14ac:dyDescent="0.25">
      <c r="A405" s="1" t="s">
        <v>390</v>
      </c>
      <c r="B405" s="2" t="s">
        <v>2069</v>
      </c>
      <c r="C405" s="2" t="s">
        <v>1166</v>
      </c>
      <c r="D405" s="5">
        <v>1903</v>
      </c>
      <c r="E405" s="5">
        <v>1950</v>
      </c>
      <c r="F405" s="5">
        <v>3</v>
      </c>
    </row>
    <row r="406" spans="1:6" ht="15.75" x14ac:dyDescent="0.25">
      <c r="A406" s="1" t="s">
        <v>391</v>
      </c>
      <c r="B406" s="2" t="s">
        <v>1575</v>
      </c>
      <c r="C406" s="2" t="s">
        <v>65</v>
      </c>
      <c r="D406" s="5">
        <v>1882</v>
      </c>
      <c r="E406" s="5">
        <v>1961</v>
      </c>
      <c r="F406" s="5">
        <v>3</v>
      </c>
    </row>
    <row r="407" spans="1:6" ht="15.75" x14ac:dyDescent="0.25">
      <c r="A407" s="1" t="s">
        <v>392</v>
      </c>
      <c r="B407" s="2" t="s">
        <v>2116</v>
      </c>
      <c r="C407" s="2" t="s">
        <v>430</v>
      </c>
      <c r="D407" s="5">
        <v>1860</v>
      </c>
      <c r="E407" s="5">
        <v>1944</v>
      </c>
      <c r="F407" s="5">
        <v>1</v>
      </c>
    </row>
    <row r="408" spans="1:6" ht="15.75" x14ac:dyDescent="0.25">
      <c r="A408" s="1" t="s">
        <v>393</v>
      </c>
      <c r="B408" s="2" t="s">
        <v>1645</v>
      </c>
      <c r="C408" s="2" t="s">
        <v>1038</v>
      </c>
      <c r="D408" s="5">
        <v>1924</v>
      </c>
      <c r="E408" s="5">
        <v>2005</v>
      </c>
      <c r="F408" s="5">
        <v>5</v>
      </c>
    </row>
    <row r="409" spans="1:6" ht="15.75" x14ac:dyDescent="0.25">
      <c r="A409" s="1" t="s">
        <v>394</v>
      </c>
      <c r="B409" s="2" t="s">
        <v>1503</v>
      </c>
      <c r="C409" s="2" t="s">
        <v>1038</v>
      </c>
      <c r="D409" s="5">
        <v>1896</v>
      </c>
      <c r="E409" s="5">
        <v>1958</v>
      </c>
      <c r="F409" s="5">
        <v>4</v>
      </c>
    </row>
    <row r="410" spans="1:6" ht="15.75" x14ac:dyDescent="0.25">
      <c r="A410" s="1" t="s">
        <v>395</v>
      </c>
      <c r="B410" s="2" t="s">
        <v>2183</v>
      </c>
      <c r="C410" s="2" t="s">
        <v>1126</v>
      </c>
      <c r="D410" s="5">
        <v>1906</v>
      </c>
      <c r="E410" s="5">
        <v>1972</v>
      </c>
      <c r="F410" s="5">
        <v>2</v>
      </c>
    </row>
    <row r="411" spans="1:6" ht="15.75" x14ac:dyDescent="0.25">
      <c r="A411" s="1" t="s">
        <v>396</v>
      </c>
      <c r="B411" s="2" t="s">
        <v>1646</v>
      </c>
      <c r="C411" s="2" t="s">
        <v>430</v>
      </c>
      <c r="D411" s="5">
        <v>1965</v>
      </c>
      <c r="F411" s="5">
        <v>1</v>
      </c>
    </row>
    <row r="412" spans="1:6" ht="15.75" x14ac:dyDescent="0.25">
      <c r="A412" s="1" t="s">
        <v>397</v>
      </c>
      <c r="B412" s="2" t="s">
        <v>1647</v>
      </c>
      <c r="C412" s="2" t="s">
        <v>1166</v>
      </c>
      <c r="D412" s="5">
        <v>1912</v>
      </c>
      <c r="E412" s="5">
        <v>1960</v>
      </c>
      <c r="F412" s="5">
        <v>2</v>
      </c>
    </row>
    <row r="413" spans="1:6" ht="15.75" x14ac:dyDescent="0.25">
      <c r="A413" s="1" t="s">
        <v>398</v>
      </c>
      <c r="B413" s="2" t="s">
        <v>2131</v>
      </c>
      <c r="C413" s="2" t="s">
        <v>1170</v>
      </c>
      <c r="D413" s="5">
        <v>1925</v>
      </c>
      <c r="E413" s="5">
        <v>1993</v>
      </c>
      <c r="F413" s="5">
        <v>1</v>
      </c>
    </row>
    <row r="414" spans="1:6" ht="15.75" x14ac:dyDescent="0.25">
      <c r="A414" s="1" t="s">
        <v>399</v>
      </c>
      <c r="B414" s="2" t="s">
        <v>1459</v>
      </c>
      <c r="C414" s="2" t="s">
        <v>899</v>
      </c>
      <c r="D414" s="5">
        <v>1925</v>
      </c>
      <c r="E414" s="5">
        <v>2015</v>
      </c>
      <c r="F414" s="5">
        <v>9</v>
      </c>
    </row>
    <row r="415" spans="1:6" ht="15.75" x14ac:dyDescent="0.25">
      <c r="A415" s="1" t="s">
        <v>400</v>
      </c>
      <c r="B415" s="2" t="s">
        <v>1648</v>
      </c>
      <c r="C415" s="2" t="s">
        <v>964</v>
      </c>
      <c r="D415" s="5">
        <v>1855</v>
      </c>
      <c r="E415" s="5">
        <v>1929</v>
      </c>
      <c r="F415" s="5">
        <v>1</v>
      </c>
    </row>
    <row r="416" spans="1:6" ht="15.75" x14ac:dyDescent="0.25">
      <c r="A416" s="1" t="s">
        <v>401</v>
      </c>
      <c r="B416" s="2" t="s">
        <v>1649</v>
      </c>
      <c r="C416" s="2" t="s">
        <v>1038</v>
      </c>
      <c r="D416" s="5">
        <v>1818</v>
      </c>
      <c r="E416" s="5">
        <v>1872</v>
      </c>
      <c r="F416" s="5">
        <v>5</v>
      </c>
    </row>
    <row r="417" spans="1:6" ht="15.75" x14ac:dyDescent="0.25">
      <c r="A417" s="1" t="s">
        <v>402</v>
      </c>
      <c r="B417" s="2" t="s">
        <v>648</v>
      </c>
      <c r="C417" s="2" t="s">
        <v>65</v>
      </c>
      <c r="D417" s="5">
        <v>1954</v>
      </c>
      <c r="F417" s="5">
        <v>1</v>
      </c>
    </row>
    <row r="418" spans="1:6" ht="15.75" x14ac:dyDescent="0.25">
      <c r="A418" s="1" t="s">
        <v>403</v>
      </c>
      <c r="B418" s="2" t="s">
        <v>2113</v>
      </c>
      <c r="C418" s="2" t="s">
        <v>532</v>
      </c>
      <c r="D418" s="5">
        <v>1765</v>
      </c>
      <c r="E418" s="5">
        <v>1846</v>
      </c>
      <c r="F418" s="5">
        <v>2</v>
      </c>
    </row>
    <row r="419" spans="1:6" ht="15.75" x14ac:dyDescent="0.25">
      <c r="A419" s="1" t="s">
        <v>407</v>
      </c>
      <c r="B419" s="2" t="s">
        <v>1415</v>
      </c>
      <c r="C419" s="2" t="s">
        <v>964</v>
      </c>
      <c r="D419" s="5">
        <v>1840</v>
      </c>
      <c r="E419" s="5">
        <v>1891</v>
      </c>
      <c r="F419" s="5">
        <v>1</v>
      </c>
    </row>
    <row r="420" spans="1:6" ht="15.75" x14ac:dyDescent="0.25">
      <c r="A420" s="1" t="s">
        <v>408</v>
      </c>
      <c r="B420" s="2" t="s">
        <v>1650</v>
      </c>
      <c r="C420" s="2" t="s">
        <v>1209</v>
      </c>
      <c r="D420" s="5">
        <v>1904</v>
      </c>
      <c r="E420" s="5">
        <v>1980</v>
      </c>
      <c r="F420" s="5">
        <v>1</v>
      </c>
    </row>
    <row r="421" spans="1:6" ht="15.75" x14ac:dyDescent="0.25">
      <c r="A421" s="1" t="s">
        <v>409</v>
      </c>
      <c r="B421" s="2" t="s">
        <v>1651</v>
      </c>
      <c r="C421" s="2" t="s">
        <v>150</v>
      </c>
      <c r="D421" s="5">
        <v>1850</v>
      </c>
      <c r="E421" s="5">
        <v>1927</v>
      </c>
      <c r="F421" s="5">
        <v>1</v>
      </c>
    </row>
    <row r="422" spans="1:6" ht="15.75" x14ac:dyDescent="0.25">
      <c r="A422" s="1" t="s">
        <v>410</v>
      </c>
      <c r="B422" s="2" t="s">
        <v>1652</v>
      </c>
      <c r="C422" s="2" t="s">
        <v>430</v>
      </c>
      <c r="D422" s="5">
        <v>1804</v>
      </c>
      <c r="E422" s="5">
        <v>1875</v>
      </c>
      <c r="F422" s="5">
        <v>3</v>
      </c>
    </row>
    <row r="423" spans="1:6" ht="15.75" x14ac:dyDescent="0.25">
      <c r="A423" s="1" t="s">
        <v>411</v>
      </c>
      <c r="B423" s="2" t="s">
        <v>1653</v>
      </c>
      <c r="C423" s="2" t="s">
        <v>1160</v>
      </c>
      <c r="D423" s="5">
        <v>1897</v>
      </c>
      <c r="E423" s="5">
        <v>1948</v>
      </c>
      <c r="F423" s="5">
        <v>2</v>
      </c>
    </row>
    <row r="424" spans="1:6" ht="15.75" x14ac:dyDescent="0.25">
      <c r="A424" s="1" t="s">
        <v>412</v>
      </c>
      <c r="B424" s="2" t="s">
        <v>1394</v>
      </c>
      <c r="C424" s="2" t="s">
        <v>958</v>
      </c>
      <c r="D424" s="5">
        <v>1897</v>
      </c>
      <c r="E424" s="5">
        <v>1961</v>
      </c>
      <c r="F424" s="5">
        <v>12</v>
      </c>
    </row>
    <row r="425" spans="1:6" ht="15.75" x14ac:dyDescent="0.25">
      <c r="A425" s="1" t="s">
        <v>413</v>
      </c>
      <c r="B425" s="2" t="s">
        <v>2150</v>
      </c>
      <c r="C425" s="2" t="s">
        <v>430</v>
      </c>
      <c r="D425" s="5">
        <v>1900</v>
      </c>
      <c r="E425" s="5">
        <v>1936</v>
      </c>
      <c r="F425" s="5">
        <v>1</v>
      </c>
    </row>
    <row r="426" spans="1:6" ht="15.75" x14ac:dyDescent="0.25">
      <c r="A426" s="1" t="s">
        <v>414</v>
      </c>
      <c r="B426" s="2" t="s">
        <v>2048</v>
      </c>
      <c r="C426" s="2" t="s">
        <v>1038</v>
      </c>
      <c r="D426" s="5">
        <v>1789</v>
      </c>
      <c r="E426" s="5">
        <v>1826</v>
      </c>
      <c r="F426" s="5">
        <v>3</v>
      </c>
    </row>
    <row r="427" spans="1:6" ht="15.75" x14ac:dyDescent="0.25">
      <c r="A427" s="1" t="s">
        <v>415</v>
      </c>
      <c r="B427" s="2" t="s">
        <v>676</v>
      </c>
      <c r="C427" s="2" t="s">
        <v>1123</v>
      </c>
      <c r="D427" s="5">
        <v>1784</v>
      </c>
      <c r="E427" s="5">
        <v>1871</v>
      </c>
      <c r="F427" s="5">
        <v>4</v>
      </c>
    </row>
    <row r="428" spans="1:6" ht="15.75" x14ac:dyDescent="0.25">
      <c r="A428" s="1" t="s">
        <v>416</v>
      </c>
      <c r="B428" s="2" t="s">
        <v>632</v>
      </c>
      <c r="C428" s="2" t="s">
        <v>894</v>
      </c>
      <c r="D428" s="5">
        <v>1751</v>
      </c>
      <c r="E428" s="5">
        <v>1816</v>
      </c>
      <c r="F428" s="5">
        <v>2</v>
      </c>
    </row>
    <row r="429" spans="1:6" ht="15.75" x14ac:dyDescent="0.25">
      <c r="A429" s="1" t="s">
        <v>417</v>
      </c>
      <c r="B429" s="2" t="s">
        <v>1654</v>
      </c>
      <c r="C429" s="2" t="s">
        <v>441</v>
      </c>
      <c r="D429" s="5">
        <v>1850</v>
      </c>
      <c r="E429" s="5">
        <v>1900</v>
      </c>
      <c r="F429" s="5">
        <v>3</v>
      </c>
    </row>
    <row r="430" spans="1:6" ht="15.75" x14ac:dyDescent="0.25">
      <c r="A430" s="1" t="s">
        <v>418</v>
      </c>
      <c r="B430" s="2" t="s">
        <v>1440</v>
      </c>
      <c r="C430" s="2" t="s">
        <v>1038</v>
      </c>
      <c r="D430" s="5">
        <v>1733</v>
      </c>
      <c r="E430" s="5">
        <v>1760</v>
      </c>
      <c r="F430" s="5">
        <v>60</v>
      </c>
    </row>
    <row r="431" spans="1:6" ht="15.75" x14ac:dyDescent="0.25">
      <c r="A431" s="1" t="s">
        <v>419</v>
      </c>
      <c r="B431" s="2" t="s">
        <v>1655</v>
      </c>
      <c r="C431" s="2" t="s">
        <v>65</v>
      </c>
      <c r="D431" s="5">
        <v>1914</v>
      </c>
      <c r="E431" s="5">
        <v>1962</v>
      </c>
      <c r="F431" s="5">
        <v>1</v>
      </c>
    </row>
    <row r="432" spans="1:6" ht="15.75" x14ac:dyDescent="0.25">
      <c r="A432" s="1" t="s">
        <v>420</v>
      </c>
      <c r="B432" s="2" t="s">
        <v>2104</v>
      </c>
      <c r="C432" s="2" t="s">
        <v>150</v>
      </c>
      <c r="D432" s="5">
        <v>1744</v>
      </c>
      <c r="E432" s="5">
        <v>1806</v>
      </c>
      <c r="F432" s="5">
        <v>6</v>
      </c>
    </row>
    <row r="433" spans="1:12" ht="15.75" x14ac:dyDescent="0.25">
      <c r="A433" s="1" t="s">
        <v>421</v>
      </c>
      <c r="B433" s="2" t="s">
        <v>863</v>
      </c>
      <c r="C433" s="2" t="s">
        <v>65</v>
      </c>
      <c r="D433" s="5">
        <v>1928</v>
      </c>
      <c r="E433" s="5">
        <v>1994</v>
      </c>
      <c r="F433" s="5">
        <v>2</v>
      </c>
    </row>
    <row r="434" spans="1:12" ht="15.75" x14ac:dyDescent="0.25">
      <c r="A434" s="1" t="s">
        <v>422</v>
      </c>
      <c r="B434" s="2" t="s">
        <v>1656</v>
      </c>
      <c r="C434" s="2" t="s">
        <v>86</v>
      </c>
      <c r="D434" s="5">
        <v>1946</v>
      </c>
      <c r="F434" s="5">
        <v>5</v>
      </c>
      <c r="H434" s="3">
        <v>1995</v>
      </c>
      <c r="I434" s="3">
        <v>2000</v>
      </c>
      <c r="J434" s="3">
        <v>2000</v>
      </c>
      <c r="K434" s="3">
        <v>2000</v>
      </c>
      <c r="L434" s="3">
        <v>2004</v>
      </c>
    </row>
    <row r="435" spans="1:12" ht="15.75" x14ac:dyDescent="0.25">
      <c r="A435" s="1" t="s">
        <v>423</v>
      </c>
      <c r="B435" s="2" t="s">
        <v>1657</v>
      </c>
      <c r="C435" s="2" t="s">
        <v>964</v>
      </c>
      <c r="D435" s="5">
        <v>1860</v>
      </c>
      <c r="E435" s="5">
        <v>1932</v>
      </c>
      <c r="F435" s="5">
        <v>1</v>
      </c>
    </row>
    <row r="436" spans="1:12" ht="15.75" x14ac:dyDescent="0.25">
      <c r="A436" s="1" t="s">
        <v>424</v>
      </c>
      <c r="B436" s="2" t="s">
        <v>2108</v>
      </c>
      <c r="C436" s="2" t="s">
        <v>441</v>
      </c>
      <c r="D436" s="5">
        <v>1859</v>
      </c>
      <c r="E436" s="5">
        <v>1951</v>
      </c>
      <c r="F436" s="5">
        <v>4</v>
      </c>
    </row>
    <row r="437" spans="1:12" ht="15.75" x14ac:dyDescent="0.25">
      <c r="A437" s="1" t="s">
        <v>425</v>
      </c>
      <c r="B437" s="2" t="s">
        <v>1658</v>
      </c>
      <c r="C437" s="2" t="s">
        <v>1038</v>
      </c>
      <c r="D437" s="5">
        <v>1907</v>
      </c>
      <c r="E437" s="5">
        <v>1987</v>
      </c>
      <c r="F437" s="5">
        <v>1</v>
      </c>
    </row>
    <row r="438" spans="1:12" ht="15.75" x14ac:dyDescent="0.25">
      <c r="A438" s="1" t="s">
        <v>426</v>
      </c>
      <c r="B438" s="2" t="s">
        <v>2137</v>
      </c>
      <c r="C438" s="2" t="s">
        <v>150</v>
      </c>
      <c r="D438" s="5">
        <v>1851</v>
      </c>
      <c r="E438" s="5">
        <v>1922</v>
      </c>
      <c r="F438" s="5">
        <v>1</v>
      </c>
    </row>
    <row r="439" spans="1:12" ht="15.75" x14ac:dyDescent="0.25">
      <c r="A439" s="1" t="s">
        <v>427</v>
      </c>
      <c r="B439" s="2" t="s">
        <v>1390</v>
      </c>
      <c r="C439" s="2" t="s">
        <v>430</v>
      </c>
      <c r="D439" s="5">
        <v>1912</v>
      </c>
      <c r="E439" s="5">
        <v>1997</v>
      </c>
      <c r="F439" s="5">
        <v>3</v>
      </c>
    </row>
    <row r="440" spans="1:12" ht="15.75" x14ac:dyDescent="0.25">
      <c r="A440" s="1" t="s">
        <v>428</v>
      </c>
      <c r="B440" s="2" t="s">
        <v>1659</v>
      </c>
      <c r="C440" s="2" t="s">
        <v>964</v>
      </c>
      <c r="D440" s="5">
        <v>1860</v>
      </c>
      <c r="E440" s="5">
        <v>1942</v>
      </c>
      <c r="F440" s="5">
        <v>1</v>
      </c>
    </row>
    <row r="441" spans="1:12" ht="15.75" x14ac:dyDescent="0.25">
      <c r="A441" s="1" t="s">
        <v>429</v>
      </c>
      <c r="B441" s="2" t="s">
        <v>1660</v>
      </c>
      <c r="C441" s="2" t="s">
        <v>1171</v>
      </c>
      <c r="D441" s="5">
        <v>1822</v>
      </c>
      <c r="E441" s="5">
        <v>1890</v>
      </c>
      <c r="F441" s="5">
        <v>1</v>
      </c>
    </row>
    <row r="442" spans="1:12" ht="15.75" x14ac:dyDescent="0.25">
      <c r="A442" s="1" t="s">
        <v>431</v>
      </c>
      <c r="B442" s="2" t="s">
        <v>1394</v>
      </c>
      <c r="C442" s="2" t="s">
        <v>1121</v>
      </c>
      <c r="D442" s="5">
        <v>1956</v>
      </c>
      <c r="F442" s="5">
        <v>1</v>
      </c>
    </row>
    <row r="443" spans="1:12" ht="15.75" x14ac:dyDescent="0.25">
      <c r="A443" s="1" t="s">
        <v>442</v>
      </c>
      <c r="B443" s="2" t="s">
        <v>1661</v>
      </c>
      <c r="C443" s="2" t="s">
        <v>958</v>
      </c>
      <c r="D443" s="5">
        <v>1941</v>
      </c>
      <c r="F443" s="5">
        <v>3</v>
      </c>
    </row>
    <row r="444" spans="1:12" ht="15.75" x14ac:dyDescent="0.25">
      <c r="A444" s="1" t="s">
        <v>432</v>
      </c>
      <c r="B444" s="2" t="s">
        <v>1662</v>
      </c>
      <c r="C444" s="2" t="s">
        <v>150</v>
      </c>
      <c r="D444" s="5">
        <v>1906</v>
      </c>
      <c r="E444" s="5">
        <v>1973</v>
      </c>
      <c r="F444" s="5">
        <v>8</v>
      </c>
    </row>
    <row r="445" spans="1:12" ht="15.75" x14ac:dyDescent="0.25">
      <c r="A445" s="1" t="s">
        <v>433</v>
      </c>
      <c r="B445" s="2" t="s">
        <v>1600</v>
      </c>
      <c r="C445" s="2" t="s">
        <v>1138</v>
      </c>
      <c r="D445" s="5">
        <v>1948</v>
      </c>
      <c r="F445" s="5">
        <v>1</v>
      </c>
    </row>
    <row r="446" spans="1:12" ht="15.75" x14ac:dyDescent="0.25">
      <c r="A446" s="1" t="s">
        <v>434</v>
      </c>
      <c r="B446" s="2" t="s">
        <v>1663</v>
      </c>
      <c r="C446" s="2" t="s">
        <v>1038</v>
      </c>
      <c r="D446" s="5">
        <v>1770</v>
      </c>
      <c r="E446" s="5">
        <v>1833</v>
      </c>
      <c r="F446" s="5" t="s">
        <v>2200</v>
      </c>
    </row>
    <row r="447" spans="1:12" ht="15.75" x14ac:dyDescent="0.25">
      <c r="A447" s="1" t="s">
        <v>965</v>
      </c>
      <c r="C447" s="2" t="s">
        <v>1038</v>
      </c>
      <c r="D447" s="5">
        <v>1712</v>
      </c>
      <c r="E447" s="5">
        <v>1786</v>
      </c>
      <c r="F447" s="5">
        <v>4</v>
      </c>
    </row>
    <row r="448" spans="1:12" ht="15.75" x14ac:dyDescent="0.25">
      <c r="A448" s="1" t="s">
        <v>435</v>
      </c>
      <c r="B448" s="2" t="s">
        <v>2132</v>
      </c>
      <c r="C448" s="2" t="s">
        <v>1130</v>
      </c>
      <c r="D448" s="5">
        <v>1890</v>
      </c>
      <c r="E448" s="5">
        <v>1955</v>
      </c>
      <c r="F448" s="5">
        <v>4</v>
      </c>
    </row>
    <row r="449" spans="1:6" ht="15.75" x14ac:dyDescent="0.25">
      <c r="A449" s="1" t="s">
        <v>436</v>
      </c>
      <c r="B449" s="2" t="s">
        <v>1664</v>
      </c>
      <c r="C449" s="2" t="s">
        <v>668</v>
      </c>
      <c r="D449" s="5">
        <v>1716</v>
      </c>
      <c r="E449" s="5">
        <v>1783</v>
      </c>
      <c r="F449" s="5">
        <v>1</v>
      </c>
    </row>
    <row r="450" spans="1:6" ht="15.75" x14ac:dyDescent="0.25">
      <c r="A450" s="1" t="s">
        <v>966</v>
      </c>
      <c r="B450" s="2" t="s">
        <v>2103</v>
      </c>
      <c r="C450" s="2" t="s">
        <v>1121</v>
      </c>
      <c r="D450" s="5">
        <v>1806</v>
      </c>
      <c r="E450" s="5">
        <v>1860</v>
      </c>
      <c r="F450" s="5">
        <v>1</v>
      </c>
    </row>
    <row r="451" spans="1:6" ht="15.75" x14ac:dyDescent="0.25">
      <c r="A451" s="1" t="s">
        <v>437</v>
      </c>
      <c r="B451" s="2" t="s">
        <v>2190</v>
      </c>
      <c r="C451" s="2" t="s">
        <v>65</v>
      </c>
      <c r="D451" s="5">
        <v>1813</v>
      </c>
      <c r="E451" s="5">
        <v>1864</v>
      </c>
      <c r="F451" s="5">
        <v>2</v>
      </c>
    </row>
    <row r="452" spans="1:6" ht="15.75" x14ac:dyDescent="0.25">
      <c r="A452" s="1" t="s">
        <v>438</v>
      </c>
      <c r="B452" s="2" t="s">
        <v>1643</v>
      </c>
      <c r="C452" s="2" t="s">
        <v>532</v>
      </c>
      <c r="D452" s="5">
        <v>1847</v>
      </c>
      <c r="E452" s="5">
        <v>1927</v>
      </c>
      <c r="F452" s="5">
        <v>3</v>
      </c>
    </row>
    <row r="453" spans="1:6" ht="15.75" x14ac:dyDescent="0.25">
      <c r="A453" s="1" t="s">
        <v>439</v>
      </c>
      <c r="B453" s="2" t="s">
        <v>648</v>
      </c>
      <c r="C453" s="2" t="s">
        <v>65</v>
      </c>
      <c r="D453" s="5">
        <v>1949</v>
      </c>
      <c r="F453" s="5">
        <v>4</v>
      </c>
    </row>
    <row r="454" spans="1:6" ht="15.75" x14ac:dyDescent="0.25">
      <c r="A454" s="1" t="s">
        <v>440</v>
      </c>
      <c r="B454" s="2" t="s">
        <v>1516</v>
      </c>
      <c r="C454" s="2" t="s">
        <v>1038</v>
      </c>
      <c r="D454" s="5">
        <v>1886</v>
      </c>
      <c r="E454" s="5">
        <v>1954</v>
      </c>
      <c r="F454" s="5">
        <v>3</v>
      </c>
    </row>
    <row r="455" spans="1:6" ht="15.75" x14ac:dyDescent="0.25">
      <c r="A455" s="1" t="s">
        <v>443</v>
      </c>
      <c r="B455" s="2" t="s">
        <v>1665</v>
      </c>
      <c r="C455" s="2" t="s">
        <v>1172</v>
      </c>
      <c r="D455" s="5">
        <v>1913</v>
      </c>
      <c r="E455" s="5">
        <v>1999</v>
      </c>
      <c r="F455" s="5">
        <v>1</v>
      </c>
    </row>
    <row r="456" spans="1:6" ht="15.75" x14ac:dyDescent="0.25">
      <c r="A456" s="1" t="s">
        <v>444</v>
      </c>
      <c r="B456" s="2" t="s">
        <v>2138</v>
      </c>
      <c r="C456" s="2" t="s">
        <v>1121</v>
      </c>
      <c r="D456" s="5">
        <v>1817</v>
      </c>
      <c r="E456" s="5">
        <v>1890</v>
      </c>
      <c r="F456" s="5">
        <v>8</v>
      </c>
    </row>
    <row r="457" spans="1:6" ht="15.75" x14ac:dyDescent="0.25">
      <c r="A457" s="1" t="s">
        <v>445</v>
      </c>
      <c r="B457" s="2" t="s">
        <v>2082</v>
      </c>
      <c r="C457" s="2" t="s">
        <v>894</v>
      </c>
      <c r="D457" s="5">
        <v>1724</v>
      </c>
      <c r="E457" s="5">
        <v>1773</v>
      </c>
      <c r="F457" s="5">
        <v>1</v>
      </c>
    </row>
    <row r="458" spans="1:6" ht="15.75" x14ac:dyDescent="0.25">
      <c r="A458" s="1" t="s">
        <v>446</v>
      </c>
      <c r="B458" s="2" t="s">
        <v>1393</v>
      </c>
      <c r="C458" s="2" t="s">
        <v>532</v>
      </c>
      <c r="D458" s="5">
        <v>1778</v>
      </c>
      <c r="E458" s="5">
        <v>1844</v>
      </c>
      <c r="F458" s="5">
        <v>1</v>
      </c>
    </row>
    <row r="459" spans="1:6" ht="15.75" x14ac:dyDescent="0.25">
      <c r="A459" s="1" t="s">
        <v>447</v>
      </c>
      <c r="B459" s="2" t="s">
        <v>1666</v>
      </c>
      <c r="C459" s="2" t="s">
        <v>1136</v>
      </c>
      <c r="D459" s="5">
        <v>1874</v>
      </c>
      <c r="E459" s="5">
        <v>1959</v>
      </c>
      <c r="F459" s="5">
        <v>2</v>
      </c>
    </row>
    <row r="460" spans="1:6" ht="15.75" x14ac:dyDescent="0.25">
      <c r="A460" s="1" t="s">
        <v>448</v>
      </c>
      <c r="B460" s="2" t="s">
        <v>1394</v>
      </c>
      <c r="C460" s="2" t="s">
        <v>150</v>
      </c>
      <c r="D460" s="5">
        <v>1917</v>
      </c>
      <c r="E460" s="5">
        <v>2011</v>
      </c>
      <c r="F460" s="5">
        <v>3</v>
      </c>
    </row>
    <row r="461" spans="1:6" ht="15.75" x14ac:dyDescent="0.25">
      <c r="A461" s="1" t="s">
        <v>449</v>
      </c>
      <c r="B461" s="2" t="s">
        <v>2008</v>
      </c>
      <c r="C461" s="2" t="s">
        <v>964</v>
      </c>
      <c r="D461" s="5">
        <v>1886</v>
      </c>
      <c r="E461" s="5">
        <v>1962</v>
      </c>
      <c r="F461" s="5">
        <v>1</v>
      </c>
    </row>
    <row r="462" spans="1:6" ht="15.75" x14ac:dyDescent="0.25">
      <c r="A462" s="1" t="s">
        <v>450</v>
      </c>
      <c r="B462" s="2" t="s">
        <v>1667</v>
      </c>
      <c r="C462" s="2" t="s">
        <v>1038</v>
      </c>
      <c r="D462" s="5">
        <v>1909</v>
      </c>
      <c r="E462" s="5">
        <v>2007</v>
      </c>
      <c r="F462" s="5">
        <v>4</v>
      </c>
    </row>
    <row r="463" spans="1:6" ht="15.75" x14ac:dyDescent="0.25">
      <c r="A463" s="1" t="s">
        <v>451</v>
      </c>
      <c r="B463" s="2" t="s">
        <v>2176</v>
      </c>
      <c r="C463" s="2" t="s">
        <v>65</v>
      </c>
      <c r="D463" s="5">
        <v>1948</v>
      </c>
      <c r="F463" s="5">
        <v>1</v>
      </c>
    </row>
    <row r="464" spans="1:6" ht="15.75" x14ac:dyDescent="0.25">
      <c r="A464" s="1" t="s">
        <v>452</v>
      </c>
      <c r="B464" s="2" t="s">
        <v>1668</v>
      </c>
      <c r="C464" s="2" t="s">
        <v>1136</v>
      </c>
      <c r="D464" s="5">
        <v>1896</v>
      </c>
      <c r="E464" s="5">
        <v>1970</v>
      </c>
      <c r="F464" s="5">
        <v>4</v>
      </c>
    </row>
    <row r="465" spans="1:6" ht="15.75" x14ac:dyDescent="0.25">
      <c r="A465" s="1" t="s">
        <v>98</v>
      </c>
      <c r="B465" s="2" t="s">
        <v>2166</v>
      </c>
      <c r="C465" s="2" t="s">
        <v>150</v>
      </c>
      <c r="D465" s="5">
        <v>1862</v>
      </c>
      <c r="E465" s="5">
        <v>1936</v>
      </c>
      <c r="F465" s="5">
        <v>2</v>
      </c>
    </row>
    <row r="466" spans="1:6" ht="15.75" x14ac:dyDescent="0.25">
      <c r="A466" s="1" t="s">
        <v>453</v>
      </c>
      <c r="B466" s="2" t="s">
        <v>1669</v>
      </c>
      <c r="C466" s="2" t="s">
        <v>1038</v>
      </c>
      <c r="D466" s="5">
        <v>1839</v>
      </c>
      <c r="E466" s="5">
        <v>1916</v>
      </c>
      <c r="F466" s="5">
        <v>4</v>
      </c>
    </row>
    <row r="467" spans="1:6" ht="15.75" x14ac:dyDescent="0.25">
      <c r="A467" s="1" t="s">
        <v>454</v>
      </c>
      <c r="B467" s="2" t="s">
        <v>1670</v>
      </c>
      <c r="C467" s="2" t="s">
        <v>1121</v>
      </c>
      <c r="D467" s="5">
        <v>1790</v>
      </c>
      <c r="E467" s="5">
        <v>1825</v>
      </c>
      <c r="F467" s="5">
        <v>1</v>
      </c>
    </row>
    <row r="468" spans="1:6" ht="15.75" x14ac:dyDescent="0.25">
      <c r="A468" s="1" t="s">
        <v>455</v>
      </c>
      <c r="B468" s="2" t="s">
        <v>1671</v>
      </c>
      <c r="C468" s="2" t="s">
        <v>65</v>
      </c>
      <c r="D468" s="5">
        <v>1903</v>
      </c>
      <c r="E468" s="5">
        <v>1966</v>
      </c>
      <c r="F468" s="5">
        <v>3</v>
      </c>
    </row>
    <row r="469" spans="1:6" ht="15.75" x14ac:dyDescent="0.25">
      <c r="A469" s="1" t="s">
        <v>456</v>
      </c>
      <c r="B469" s="2" t="s">
        <v>2193</v>
      </c>
      <c r="C469" s="2" t="s">
        <v>65</v>
      </c>
      <c r="D469" s="5">
        <v>1846</v>
      </c>
      <c r="E469" s="5">
        <v>1916</v>
      </c>
      <c r="F469" s="5">
        <v>2</v>
      </c>
    </row>
    <row r="470" spans="1:6" ht="15.75" x14ac:dyDescent="0.25">
      <c r="A470" s="1" t="s">
        <v>457</v>
      </c>
      <c r="B470" s="2" t="s">
        <v>1672</v>
      </c>
      <c r="C470" s="2" t="s">
        <v>65</v>
      </c>
      <c r="D470" s="5">
        <v>1912</v>
      </c>
      <c r="E470" s="5">
        <v>1978</v>
      </c>
      <c r="F470" s="5">
        <v>12</v>
      </c>
    </row>
    <row r="471" spans="1:6" ht="15.75" x14ac:dyDescent="0.25">
      <c r="A471" s="1" t="s">
        <v>458</v>
      </c>
      <c r="B471" s="2" t="s">
        <v>1544</v>
      </c>
      <c r="C471" s="2" t="s">
        <v>1166</v>
      </c>
      <c r="D471" s="5">
        <v>1881</v>
      </c>
      <c r="E471" s="5">
        <v>1944</v>
      </c>
      <c r="F471" s="5">
        <v>4</v>
      </c>
    </row>
    <row r="472" spans="1:6" ht="15.75" x14ac:dyDescent="0.25">
      <c r="A472" s="1" t="s">
        <v>459</v>
      </c>
      <c r="B472" s="2" t="s">
        <v>1673</v>
      </c>
      <c r="C472" s="2" t="s">
        <v>150</v>
      </c>
      <c r="D472" s="5">
        <v>1921</v>
      </c>
      <c r="E472" s="5">
        <v>1999</v>
      </c>
      <c r="F472" s="5">
        <v>5</v>
      </c>
    </row>
    <row r="473" spans="1:6" ht="15.75" x14ac:dyDescent="0.25">
      <c r="A473" s="1" t="s">
        <v>460</v>
      </c>
      <c r="B473" s="2" t="s">
        <v>518</v>
      </c>
      <c r="C473" s="2" t="s">
        <v>1121</v>
      </c>
      <c r="D473" s="5">
        <v>1864</v>
      </c>
      <c r="E473" s="5">
        <v>1936</v>
      </c>
      <c r="F473" s="5">
        <v>6</v>
      </c>
    </row>
    <row r="474" spans="1:6" ht="15.75" x14ac:dyDescent="0.25">
      <c r="A474" s="1" t="s">
        <v>460</v>
      </c>
      <c r="B474" s="2" t="s">
        <v>1674</v>
      </c>
      <c r="C474" s="2" t="s">
        <v>65</v>
      </c>
      <c r="D474" s="5">
        <v>1937</v>
      </c>
      <c r="F474" s="5">
        <v>8</v>
      </c>
    </row>
    <row r="475" spans="1:6" ht="15.75" x14ac:dyDescent="0.25">
      <c r="A475" s="1" t="s">
        <v>461</v>
      </c>
      <c r="B475" s="2" t="s">
        <v>1450</v>
      </c>
      <c r="C475" s="2" t="s">
        <v>668</v>
      </c>
      <c r="D475" s="5">
        <v>1957</v>
      </c>
      <c r="F475" s="5">
        <v>4</v>
      </c>
    </row>
    <row r="476" spans="1:6" ht="15.75" x14ac:dyDescent="0.25">
      <c r="A476" s="1" t="s">
        <v>462</v>
      </c>
      <c r="B476" s="2" t="s">
        <v>33</v>
      </c>
      <c r="C476" s="2" t="s">
        <v>899</v>
      </c>
      <c r="D476" s="5">
        <v>1865</v>
      </c>
      <c r="E476" s="5">
        <v>1936</v>
      </c>
      <c r="F476" s="5">
        <v>9</v>
      </c>
    </row>
    <row r="477" spans="1:6" ht="15.75" x14ac:dyDescent="0.25">
      <c r="A477" s="1" t="s">
        <v>463</v>
      </c>
      <c r="B477" s="2" t="s">
        <v>1675</v>
      </c>
      <c r="C477" s="2" t="s">
        <v>899</v>
      </c>
      <c r="D477" s="5">
        <v>1929</v>
      </c>
      <c r="E477" s="5">
        <v>2000</v>
      </c>
      <c r="F477" s="5">
        <v>5</v>
      </c>
    </row>
    <row r="478" spans="1:6" ht="15.75" x14ac:dyDescent="0.25">
      <c r="A478" s="1" t="s">
        <v>464</v>
      </c>
      <c r="B478" s="2" t="s">
        <v>2074</v>
      </c>
      <c r="C478" s="2" t="s">
        <v>668</v>
      </c>
      <c r="D478" s="5">
        <v>1883</v>
      </c>
      <c r="E478" s="5">
        <v>1952</v>
      </c>
      <c r="F478" s="5">
        <v>1</v>
      </c>
    </row>
    <row r="479" spans="1:6" ht="15.75" x14ac:dyDescent="0.25">
      <c r="A479" s="1" t="s">
        <v>465</v>
      </c>
      <c r="B479" s="2" t="s">
        <v>1676</v>
      </c>
      <c r="C479" s="2" t="s">
        <v>899</v>
      </c>
      <c r="D479" s="5">
        <v>1875</v>
      </c>
      <c r="E479" s="5">
        <v>1956</v>
      </c>
      <c r="F479" s="5">
        <v>3</v>
      </c>
    </row>
    <row r="480" spans="1:6" ht="15.75" x14ac:dyDescent="0.25">
      <c r="A480" s="1" t="s">
        <v>466</v>
      </c>
      <c r="B480" s="2" t="s">
        <v>2012</v>
      </c>
      <c r="C480" s="2" t="s">
        <v>1038</v>
      </c>
      <c r="D480" s="5">
        <v>1714</v>
      </c>
      <c r="E480" s="5">
        <v>1787</v>
      </c>
      <c r="F480" s="5" t="s">
        <v>2255</v>
      </c>
    </row>
    <row r="481" spans="1:7" ht="15.75" x14ac:dyDescent="0.25">
      <c r="A481" s="1" t="s">
        <v>467</v>
      </c>
      <c r="B481" s="2" t="s">
        <v>2018</v>
      </c>
      <c r="C481" s="2" t="s">
        <v>430</v>
      </c>
      <c r="D481" s="5">
        <v>1849</v>
      </c>
      <c r="E481" s="5">
        <v>1895</v>
      </c>
      <c r="F481" s="5">
        <v>8</v>
      </c>
      <c r="G481" s="3" t="s">
        <v>967</v>
      </c>
    </row>
    <row r="482" spans="1:7" ht="15.75" x14ac:dyDescent="0.25">
      <c r="A482" s="1" t="s">
        <v>468</v>
      </c>
      <c r="B482" s="2" t="s">
        <v>1677</v>
      </c>
      <c r="C482" s="2" t="s">
        <v>65</v>
      </c>
      <c r="D482" s="5">
        <v>1914</v>
      </c>
      <c r="E482" s="5">
        <v>1997</v>
      </c>
      <c r="F482" s="5">
        <v>4</v>
      </c>
    </row>
    <row r="483" spans="1:7" ht="15.75" x14ac:dyDescent="0.25">
      <c r="A483" s="1" t="s">
        <v>469</v>
      </c>
      <c r="B483" s="2" t="s">
        <v>564</v>
      </c>
      <c r="C483" s="2" t="s">
        <v>1038</v>
      </c>
      <c r="D483" s="5">
        <v>1840</v>
      </c>
      <c r="E483" s="5">
        <v>1876</v>
      </c>
      <c r="F483" s="5">
        <v>1</v>
      </c>
    </row>
    <row r="484" spans="1:7" ht="15.75" x14ac:dyDescent="0.25">
      <c r="A484" s="1" t="s">
        <v>470</v>
      </c>
      <c r="B484" s="2" t="s">
        <v>1678</v>
      </c>
      <c r="C484" s="2" t="s">
        <v>1142</v>
      </c>
      <c r="D484" s="5">
        <v>1739</v>
      </c>
      <c r="E484" s="5">
        <v>1789</v>
      </c>
      <c r="F484" s="5">
        <v>1</v>
      </c>
    </row>
    <row r="485" spans="1:7" ht="15.75" x14ac:dyDescent="0.25">
      <c r="A485" s="1" t="s">
        <v>472</v>
      </c>
      <c r="B485" s="2" t="s">
        <v>1669</v>
      </c>
      <c r="C485" s="2" t="s">
        <v>1038</v>
      </c>
      <c r="D485" s="5">
        <v>1941</v>
      </c>
      <c r="F485" s="5">
        <v>3</v>
      </c>
    </row>
    <row r="486" spans="1:7" ht="15.75" x14ac:dyDescent="0.25">
      <c r="A486" s="1" t="s">
        <v>471</v>
      </c>
      <c r="B486" s="2" t="s">
        <v>1679</v>
      </c>
      <c r="C486" s="2" t="s">
        <v>1122</v>
      </c>
      <c r="D486" s="5">
        <v>1830</v>
      </c>
      <c r="E486" s="5">
        <v>1915</v>
      </c>
      <c r="F486" s="5">
        <v>2</v>
      </c>
    </row>
    <row r="487" spans="1:7" ht="15.75" x14ac:dyDescent="0.25">
      <c r="A487" s="1" t="s">
        <v>473</v>
      </c>
      <c r="B487" s="2" t="s">
        <v>1680</v>
      </c>
      <c r="C487" s="2" t="s">
        <v>1038</v>
      </c>
      <c r="D487" s="5">
        <v>1825</v>
      </c>
      <c r="E487" s="5">
        <v>1883</v>
      </c>
      <c r="F487" s="5">
        <v>1</v>
      </c>
    </row>
    <row r="488" spans="1:7" ht="15.75" x14ac:dyDescent="0.25">
      <c r="A488" s="1" t="s">
        <v>474</v>
      </c>
      <c r="B488" s="2" t="s">
        <v>2052</v>
      </c>
      <c r="C488" s="2" t="s">
        <v>1038</v>
      </c>
      <c r="D488" s="5">
        <v>1824</v>
      </c>
      <c r="E488" s="5">
        <v>1898</v>
      </c>
      <c r="F488" s="5">
        <v>1</v>
      </c>
    </row>
    <row r="489" spans="1:7" ht="15.75" x14ac:dyDescent="0.25">
      <c r="A489" s="1" t="s">
        <v>475</v>
      </c>
      <c r="B489" s="2" t="s">
        <v>1681</v>
      </c>
      <c r="C489" s="2" t="s">
        <v>65</v>
      </c>
      <c r="D489" s="5">
        <v>1977</v>
      </c>
      <c r="F489" s="5">
        <v>1</v>
      </c>
    </row>
    <row r="490" spans="1:7" ht="15.75" x14ac:dyDescent="0.25">
      <c r="A490" s="1" t="s">
        <v>478</v>
      </c>
      <c r="B490" s="2" t="s">
        <v>2167</v>
      </c>
      <c r="C490" s="2" t="s">
        <v>150</v>
      </c>
      <c r="D490" s="5">
        <v>1893</v>
      </c>
      <c r="E490" s="5">
        <v>1962</v>
      </c>
      <c r="F490" s="5">
        <v>2</v>
      </c>
    </row>
    <row r="491" spans="1:7" ht="15.75" x14ac:dyDescent="0.25">
      <c r="A491" s="1" t="s">
        <v>476</v>
      </c>
      <c r="B491" s="2" t="s">
        <v>2072</v>
      </c>
      <c r="C491" s="2" t="s">
        <v>1142</v>
      </c>
      <c r="D491" s="5">
        <v>1933</v>
      </c>
      <c r="E491" s="5">
        <v>2010</v>
      </c>
      <c r="F491" s="5">
        <v>4</v>
      </c>
    </row>
    <row r="492" spans="1:7" ht="15.75" x14ac:dyDescent="0.25">
      <c r="A492" s="1" t="s">
        <v>477</v>
      </c>
      <c r="B492" s="2" t="s">
        <v>676</v>
      </c>
      <c r="C492" s="2" t="s">
        <v>430</v>
      </c>
      <c r="D492" s="5">
        <v>1734</v>
      </c>
      <c r="E492" s="5">
        <v>1829</v>
      </c>
      <c r="F492" s="5">
        <v>50</v>
      </c>
    </row>
    <row r="493" spans="1:7" ht="15.75" x14ac:dyDescent="0.25">
      <c r="A493" s="1" t="s">
        <v>479</v>
      </c>
      <c r="B493" s="2" t="s">
        <v>2136</v>
      </c>
      <c r="C493" s="2" t="s">
        <v>958</v>
      </c>
      <c r="D493" s="5">
        <v>1965</v>
      </c>
      <c r="E493" s="6"/>
      <c r="F493" s="5">
        <v>2</v>
      </c>
    </row>
    <row r="494" spans="1:7" ht="15.75" x14ac:dyDescent="0.25">
      <c r="A494" s="1" t="s">
        <v>480</v>
      </c>
      <c r="B494" s="2" t="s">
        <v>2128</v>
      </c>
      <c r="C494" s="2" t="s">
        <v>65</v>
      </c>
      <c r="D494" s="5">
        <v>1829</v>
      </c>
      <c r="E494" s="5">
        <v>1869</v>
      </c>
      <c r="F494" s="5">
        <v>1</v>
      </c>
    </row>
    <row r="495" spans="1:7" ht="15.75" x14ac:dyDescent="0.25">
      <c r="A495" s="1" t="s">
        <v>481</v>
      </c>
      <c r="B495" s="2" t="s">
        <v>1682</v>
      </c>
      <c r="C495" s="2" t="s">
        <v>65</v>
      </c>
      <c r="D495" s="5">
        <v>1913</v>
      </c>
      <c r="E495" s="5">
        <v>1996</v>
      </c>
      <c r="F495" s="5">
        <v>4</v>
      </c>
    </row>
    <row r="496" spans="1:7" ht="15.75" x14ac:dyDescent="0.25">
      <c r="A496" s="1" t="s">
        <v>482</v>
      </c>
      <c r="B496" s="2" t="s">
        <v>1683</v>
      </c>
      <c r="C496" s="2" t="s">
        <v>430</v>
      </c>
      <c r="D496" s="5">
        <v>1818</v>
      </c>
      <c r="E496" s="5">
        <v>1893</v>
      </c>
      <c r="F496" s="5">
        <v>2</v>
      </c>
    </row>
    <row r="497" spans="1:13" ht="15.75" x14ac:dyDescent="0.25">
      <c r="A497" s="1" t="s">
        <v>483</v>
      </c>
      <c r="B497" s="2" t="s">
        <v>2006</v>
      </c>
      <c r="C497" s="2" t="s">
        <v>1038</v>
      </c>
      <c r="D497" s="5">
        <v>1812</v>
      </c>
      <c r="E497" s="5">
        <v>1883</v>
      </c>
      <c r="F497" s="5">
        <v>2</v>
      </c>
    </row>
    <row r="498" spans="1:13" ht="15.75" x14ac:dyDescent="0.25">
      <c r="A498" s="1" t="s">
        <v>484</v>
      </c>
      <c r="B498" s="2" t="s">
        <v>1578</v>
      </c>
      <c r="C498" s="2" t="s">
        <v>1038</v>
      </c>
      <c r="D498" s="5">
        <v>1872</v>
      </c>
      <c r="E498" s="5">
        <v>1944</v>
      </c>
      <c r="F498" s="5">
        <v>1</v>
      </c>
    </row>
    <row r="499" spans="1:13" ht="15.75" x14ac:dyDescent="0.25">
      <c r="A499" s="1" t="s">
        <v>485</v>
      </c>
      <c r="B499" s="2" t="s">
        <v>1684</v>
      </c>
      <c r="C499" s="2" t="s">
        <v>1121</v>
      </c>
      <c r="D499" s="5">
        <v>1881</v>
      </c>
      <c r="E499" s="5">
        <v>1956</v>
      </c>
      <c r="F499" s="5">
        <v>3</v>
      </c>
    </row>
    <row r="500" spans="1:13" ht="15.75" x14ac:dyDescent="0.25">
      <c r="A500" s="1" t="s">
        <v>486</v>
      </c>
      <c r="B500" s="2" t="s">
        <v>2093</v>
      </c>
      <c r="C500" s="2" t="s">
        <v>1038</v>
      </c>
      <c r="D500" s="5">
        <v>1703</v>
      </c>
      <c r="E500" s="5">
        <v>1771</v>
      </c>
      <c r="F500" s="5" t="s">
        <v>2200</v>
      </c>
    </row>
    <row r="501" spans="1:13" ht="15.75" x14ac:dyDescent="0.25">
      <c r="A501" s="1" t="s">
        <v>487</v>
      </c>
      <c r="B501" s="2" t="s">
        <v>1452</v>
      </c>
      <c r="C501" s="2" t="s">
        <v>1038</v>
      </c>
      <c r="D501" s="5">
        <v>1915</v>
      </c>
      <c r="E501" s="5">
        <v>2005</v>
      </c>
      <c r="F501" s="5">
        <v>9</v>
      </c>
    </row>
    <row r="502" spans="1:13" ht="15.75" x14ac:dyDescent="0.25">
      <c r="A502" s="1" t="s">
        <v>488</v>
      </c>
      <c r="B502" s="2" t="s">
        <v>1685</v>
      </c>
      <c r="C502" s="2" t="s">
        <v>1038</v>
      </c>
      <c r="D502" s="5">
        <v>1687</v>
      </c>
      <c r="E502" s="5">
        <v>1760</v>
      </c>
      <c r="F502" s="5">
        <v>116</v>
      </c>
    </row>
    <row r="503" spans="1:13" ht="15.75" x14ac:dyDescent="0.25">
      <c r="A503" s="1" t="s">
        <v>489</v>
      </c>
      <c r="B503" s="2" t="s">
        <v>1686</v>
      </c>
      <c r="C503" s="2" t="s">
        <v>65</v>
      </c>
      <c r="D503" s="5">
        <v>1991</v>
      </c>
      <c r="F503" s="5">
        <v>5</v>
      </c>
    </row>
    <row r="504" spans="1:13" ht="15.75" x14ac:dyDescent="0.25">
      <c r="A504" s="1" t="s">
        <v>490</v>
      </c>
      <c r="B504" s="2" t="s">
        <v>33</v>
      </c>
      <c r="C504" s="2" t="s">
        <v>1141</v>
      </c>
      <c r="D504" s="5">
        <v>1864</v>
      </c>
      <c r="E504" s="5">
        <v>1956</v>
      </c>
      <c r="F504" s="5">
        <v>5</v>
      </c>
      <c r="H504" s="3">
        <v>1894</v>
      </c>
      <c r="I504" s="3">
        <v>1908</v>
      </c>
      <c r="J504" s="3">
        <v>1923</v>
      </c>
      <c r="K504" s="3">
        <v>1927</v>
      </c>
      <c r="L504" s="3">
        <v>1936</v>
      </c>
    </row>
    <row r="505" spans="1:13" ht="15.75" x14ac:dyDescent="0.25">
      <c r="A505" s="1" t="s">
        <v>491</v>
      </c>
      <c r="B505" s="2" t="s">
        <v>1999</v>
      </c>
      <c r="C505" s="2" t="s">
        <v>1123</v>
      </c>
      <c r="D505" s="5">
        <v>1741</v>
      </c>
      <c r="E505" s="5">
        <v>1813</v>
      </c>
      <c r="F505" s="5" t="s">
        <v>2200</v>
      </c>
    </row>
    <row r="506" spans="1:13" ht="15.75" x14ac:dyDescent="0.25">
      <c r="A506" s="1" t="s">
        <v>492</v>
      </c>
      <c r="B506" s="2" t="s">
        <v>2023</v>
      </c>
      <c r="C506" s="2" t="s">
        <v>1117</v>
      </c>
      <c r="D506" s="5">
        <v>1843</v>
      </c>
      <c r="E506" s="5">
        <v>1907</v>
      </c>
      <c r="F506" s="5">
        <v>1</v>
      </c>
      <c r="H506" s="3">
        <v>1863</v>
      </c>
    </row>
    <row r="507" spans="1:13" ht="15.75" x14ac:dyDescent="0.25">
      <c r="A507" s="1" t="s">
        <v>2266</v>
      </c>
      <c r="B507" s="2" t="s">
        <v>2267</v>
      </c>
      <c r="C507" s="2" t="s">
        <v>2268</v>
      </c>
      <c r="D507" s="5">
        <v>1827</v>
      </c>
      <c r="E507" s="5">
        <v>1903</v>
      </c>
      <c r="F507" s="5">
        <v>1</v>
      </c>
      <c r="H507" s="3">
        <v>1875</v>
      </c>
    </row>
    <row r="508" spans="1:13" ht="15.75" x14ac:dyDescent="0.25">
      <c r="A508" s="1" t="s">
        <v>493</v>
      </c>
      <c r="B508" s="2" t="s">
        <v>1687</v>
      </c>
      <c r="C508" s="2" t="s">
        <v>1117</v>
      </c>
      <c r="D508" s="5">
        <v>1901</v>
      </c>
      <c r="E508" s="5">
        <v>1977</v>
      </c>
      <c r="F508" s="5">
        <v>2</v>
      </c>
    </row>
    <row r="509" spans="1:13" ht="15.75" x14ac:dyDescent="0.25">
      <c r="A509" s="1" t="s">
        <v>494</v>
      </c>
      <c r="B509" s="2" t="s">
        <v>518</v>
      </c>
      <c r="C509" s="2" t="s">
        <v>65</v>
      </c>
      <c r="D509" s="5">
        <v>1884</v>
      </c>
      <c r="E509" s="5">
        <v>1964</v>
      </c>
      <c r="F509" s="5">
        <v>5</v>
      </c>
    </row>
    <row r="510" spans="1:13" ht="15.75" x14ac:dyDescent="0.25">
      <c r="A510" s="1" t="s">
        <v>495</v>
      </c>
      <c r="B510" s="2" t="s">
        <v>2050</v>
      </c>
      <c r="C510" s="2" t="s">
        <v>1038</v>
      </c>
      <c r="D510" s="5">
        <v>1791</v>
      </c>
      <c r="E510" s="5">
        <v>1874</v>
      </c>
      <c r="F510" s="5" t="s">
        <v>2200</v>
      </c>
    </row>
    <row r="511" spans="1:13" ht="15.75" x14ac:dyDescent="0.25">
      <c r="A511" s="1" t="s">
        <v>496</v>
      </c>
      <c r="B511" s="2" t="s">
        <v>1688</v>
      </c>
      <c r="C511" s="2" t="s">
        <v>1162</v>
      </c>
      <c r="D511" s="5">
        <v>1957</v>
      </c>
      <c r="F511" s="5">
        <v>2</v>
      </c>
    </row>
    <row r="512" spans="1:13" ht="15.75" x14ac:dyDescent="0.25">
      <c r="A512" s="1" t="s">
        <v>497</v>
      </c>
      <c r="B512" s="2" t="s">
        <v>1689</v>
      </c>
      <c r="C512" s="2" t="s">
        <v>1160</v>
      </c>
      <c r="D512" s="5">
        <v>1907</v>
      </c>
      <c r="E512" s="5">
        <v>1993</v>
      </c>
      <c r="F512" s="5">
        <v>6</v>
      </c>
      <c r="H512" s="3">
        <v>1944</v>
      </c>
      <c r="I512" s="3" t="s">
        <v>2269</v>
      </c>
      <c r="J512" s="3">
        <v>1952</v>
      </c>
      <c r="K512" s="3" t="s">
        <v>2270</v>
      </c>
      <c r="L512" s="3">
        <v>1977</v>
      </c>
      <c r="M512" s="3">
        <v>1981</v>
      </c>
    </row>
    <row r="513" spans="1:6" ht="15.75" x14ac:dyDescent="0.25">
      <c r="A513" s="1" t="s">
        <v>498</v>
      </c>
      <c r="B513" s="2" t="s">
        <v>1529</v>
      </c>
      <c r="C513" s="2" t="s">
        <v>150</v>
      </c>
      <c r="D513" s="5">
        <v>1944</v>
      </c>
      <c r="F513" s="5">
        <v>11</v>
      </c>
    </row>
    <row r="514" spans="1:6" ht="15.75" x14ac:dyDescent="0.25">
      <c r="A514" s="1" t="s">
        <v>499</v>
      </c>
      <c r="B514" s="2" t="s">
        <v>1690</v>
      </c>
      <c r="C514" s="2" t="s">
        <v>1136</v>
      </c>
      <c r="D514" s="5">
        <v>1886</v>
      </c>
      <c r="E514" s="5">
        <v>1961</v>
      </c>
      <c r="F514" s="5">
        <v>1</v>
      </c>
    </row>
    <row r="515" spans="1:6" ht="15.75" x14ac:dyDescent="0.25">
      <c r="A515" s="1" t="s">
        <v>500</v>
      </c>
      <c r="B515" s="2" t="s">
        <v>1691</v>
      </c>
      <c r="C515" s="2" t="s">
        <v>1038</v>
      </c>
      <c r="D515" s="5">
        <v>1890</v>
      </c>
      <c r="E515" s="5">
        <v>1972</v>
      </c>
      <c r="F515" s="5">
        <v>2</v>
      </c>
    </row>
    <row r="516" spans="1:6" ht="15.75" x14ac:dyDescent="0.25">
      <c r="A516" s="1" t="s">
        <v>501</v>
      </c>
      <c r="B516" s="2" t="s">
        <v>1692</v>
      </c>
      <c r="C516" s="2" t="s">
        <v>1124</v>
      </c>
      <c r="D516" s="5">
        <v>1907</v>
      </c>
      <c r="E516" s="5">
        <v>2000</v>
      </c>
      <c r="F516" s="5">
        <v>5</v>
      </c>
    </row>
    <row r="517" spans="1:6" ht="15.75" x14ac:dyDescent="0.25">
      <c r="A517" s="1" t="s">
        <v>502</v>
      </c>
      <c r="B517" s="2" t="s">
        <v>1693</v>
      </c>
      <c r="C517" s="2" t="s">
        <v>894</v>
      </c>
      <c r="D517" s="5">
        <v>1763</v>
      </c>
      <c r="E517" s="5">
        <v>1850</v>
      </c>
      <c r="F517" s="5" t="s">
        <v>968</v>
      </c>
    </row>
    <row r="518" spans="1:6" ht="15.75" x14ac:dyDescent="0.25">
      <c r="A518" s="1" t="s">
        <v>503</v>
      </c>
      <c r="B518" s="2" t="s">
        <v>1530</v>
      </c>
      <c r="C518" s="2" t="s">
        <v>441</v>
      </c>
      <c r="D518" s="5">
        <v>1899</v>
      </c>
      <c r="E518" s="5">
        <v>1944</v>
      </c>
      <c r="F518" s="5">
        <v>1</v>
      </c>
    </row>
    <row r="519" spans="1:6" ht="15.75" x14ac:dyDescent="0.25">
      <c r="A519" s="1" t="s">
        <v>504</v>
      </c>
      <c r="B519" s="2" t="s">
        <v>2071</v>
      </c>
      <c r="C519" s="2" t="s">
        <v>65</v>
      </c>
      <c r="D519" s="5">
        <v>1871</v>
      </c>
      <c r="E519" s="5">
        <v>1937</v>
      </c>
      <c r="F519" s="5">
        <v>4</v>
      </c>
    </row>
    <row r="520" spans="1:6" ht="15.75" x14ac:dyDescent="0.25">
      <c r="A520" s="1" t="s">
        <v>505</v>
      </c>
      <c r="B520" s="2" t="s">
        <v>1694</v>
      </c>
      <c r="C520" s="2" t="s">
        <v>65</v>
      </c>
      <c r="D520" s="5">
        <v>1961</v>
      </c>
      <c r="F520" s="5">
        <v>3</v>
      </c>
    </row>
    <row r="521" spans="1:6" ht="15.75" x14ac:dyDescent="0.25">
      <c r="A521" s="1" t="s">
        <v>506</v>
      </c>
      <c r="B521" s="2" t="s">
        <v>2078</v>
      </c>
      <c r="C521" s="2" t="s">
        <v>958</v>
      </c>
      <c r="D521" s="5">
        <v>1850</v>
      </c>
      <c r="E521" s="5">
        <v>1928</v>
      </c>
      <c r="F521" s="5">
        <v>4</v>
      </c>
    </row>
    <row r="522" spans="1:6" ht="15.75" x14ac:dyDescent="0.25">
      <c r="A522" s="1" t="s">
        <v>507</v>
      </c>
      <c r="B522" s="2" t="s">
        <v>18</v>
      </c>
      <c r="C522" s="2" t="s">
        <v>65</v>
      </c>
      <c r="D522" s="5">
        <v>1941</v>
      </c>
      <c r="F522" s="5">
        <v>3</v>
      </c>
    </row>
    <row r="523" spans="1:6" ht="15.75" x14ac:dyDescent="0.25">
      <c r="A523" s="1" t="s">
        <v>508</v>
      </c>
      <c r="B523" s="2" t="s">
        <v>1467</v>
      </c>
      <c r="C523" s="2" t="s">
        <v>958</v>
      </c>
      <c r="D523" s="5">
        <v>1869</v>
      </c>
      <c r="E523" s="5">
        <v>1929</v>
      </c>
      <c r="F523" s="5">
        <v>2</v>
      </c>
    </row>
    <row r="524" spans="1:6" ht="15.75" x14ac:dyDescent="0.25">
      <c r="A524" s="1" t="s">
        <v>509</v>
      </c>
      <c r="B524" s="2" t="s">
        <v>1383</v>
      </c>
      <c r="C524" s="2" t="s">
        <v>1117</v>
      </c>
      <c r="D524" s="5">
        <v>1864</v>
      </c>
      <c r="E524" s="5">
        <v>1935</v>
      </c>
      <c r="F524" s="5">
        <v>3</v>
      </c>
    </row>
    <row r="525" spans="1:6" ht="15.75" x14ac:dyDescent="0.25">
      <c r="A525" s="1" t="s">
        <v>510</v>
      </c>
      <c r="B525" s="2" t="s">
        <v>1695</v>
      </c>
      <c r="C525" s="2" t="s">
        <v>125</v>
      </c>
      <c r="D525" s="5">
        <v>1951</v>
      </c>
      <c r="F525" s="5">
        <v>2</v>
      </c>
    </row>
    <row r="526" spans="1:6" ht="15.75" x14ac:dyDescent="0.25">
      <c r="A526" s="1" t="s">
        <v>511</v>
      </c>
      <c r="B526" s="2" t="s">
        <v>1696</v>
      </c>
      <c r="C526" s="2" t="s">
        <v>1121</v>
      </c>
      <c r="D526" s="5">
        <v>1843</v>
      </c>
      <c r="E526" s="5">
        <v>1923</v>
      </c>
      <c r="F526" s="5">
        <v>8</v>
      </c>
    </row>
    <row r="527" spans="1:6" ht="15.75" x14ac:dyDescent="0.25">
      <c r="A527" s="1" t="s">
        <v>511</v>
      </c>
      <c r="B527" s="2" t="s">
        <v>1697</v>
      </c>
      <c r="C527" s="2" t="s">
        <v>1121</v>
      </c>
      <c r="D527" s="5">
        <v>1898</v>
      </c>
      <c r="E527" s="5">
        <v>1951</v>
      </c>
      <c r="F527" s="5">
        <v>5</v>
      </c>
    </row>
    <row r="528" spans="1:6" ht="15.75" x14ac:dyDescent="0.25">
      <c r="A528" s="1" t="s">
        <v>512</v>
      </c>
      <c r="B528" s="2" t="s">
        <v>1698</v>
      </c>
      <c r="C528" s="2" t="s">
        <v>892</v>
      </c>
      <c r="D528" s="5">
        <v>1922</v>
      </c>
      <c r="E528" s="5">
        <v>2000</v>
      </c>
      <c r="F528" s="5">
        <v>4</v>
      </c>
    </row>
    <row r="529" spans="1:17" ht="15.75" x14ac:dyDescent="0.25">
      <c r="A529" s="1" t="s">
        <v>513</v>
      </c>
      <c r="B529" s="2" t="s">
        <v>1649</v>
      </c>
      <c r="C529" s="2" t="s">
        <v>1124</v>
      </c>
      <c r="D529" s="5">
        <v>1862</v>
      </c>
      <c r="E529" s="5">
        <v>1954</v>
      </c>
      <c r="F529" s="5">
        <v>1</v>
      </c>
    </row>
    <row r="530" spans="1:17" ht="15.75" x14ac:dyDescent="0.25">
      <c r="A530" s="1" t="s">
        <v>514</v>
      </c>
      <c r="B530" s="2" t="s">
        <v>1677</v>
      </c>
      <c r="C530" s="2" t="s">
        <v>65</v>
      </c>
      <c r="D530" s="5">
        <v>1930</v>
      </c>
      <c r="E530" s="5">
        <v>2006</v>
      </c>
      <c r="F530" s="5">
        <v>5</v>
      </c>
    </row>
    <row r="531" spans="1:17" ht="15.75" x14ac:dyDescent="0.25">
      <c r="A531" s="1" t="s">
        <v>515</v>
      </c>
      <c r="B531" s="2" t="s">
        <v>1643</v>
      </c>
      <c r="C531" s="2" t="s">
        <v>1121</v>
      </c>
      <c r="D531" s="5">
        <v>1860</v>
      </c>
      <c r="E531" s="5">
        <v>1926</v>
      </c>
      <c r="F531" s="5">
        <v>1</v>
      </c>
    </row>
    <row r="532" spans="1:17" ht="15.75" x14ac:dyDescent="0.25">
      <c r="A532" s="1" t="s">
        <v>516</v>
      </c>
      <c r="B532" s="2" t="s">
        <v>1699</v>
      </c>
      <c r="C532" s="2" t="s">
        <v>65</v>
      </c>
      <c r="D532" s="5">
        <v>1896</v>
      </c>
      <c r="E532" s="5">
        <v>1981</v>
      </c>
      <c r="F532" s="5">
        <v>7</v>
      </c>
    </row>
    <row r="533" spans="1:17" ht="15.75" x14ac:dyDescent="0.25">
      <c r="A533" s="1" t="s">
        <v>517</v>
      </c>
      <c r="B533" s="2" t="s">
        <v>1993</v>
      </c>
      <c r="C533" s="2" t="s">
        <v>1123</v>
      </c>
      <c r="D533" s="5">
        <v>1802</v>
      </c>
      <c r="E533" s="5">
        <v>1871</v>
      </c>
      <c r="F533" s="5">
        <v>9</v>
      </c>
    </row>
    <row r="534" spans="1:17" ht="15.75" x14ac:dyDescent="0.25">
      <c r="A534" s="1" t="s">
        <v>519</v>
      </c>
      <c r="B534" s="2" t="s">
        <v>1582</v>
      </c>
      <c r="C534" s="2" t="s">
        <v>441</v>
      </c>
      <c r="D534" s="5">
        <v>1915</v>
      </c>
      <c r="E534" s="5">
        <v>2004</v>
      </c>
      <c r="F534" s="5">
        <v>6</v>
      </c>
    </row>
    <row r="535" spans="1:17" ht="15.75" x14ac:dyDescent="0.25">
      <c r="A535" s="1" t="s">
        <v>520</v>
      </c>
      <c r="B535" s="2" t="s">
        <v>1700</v>
      </c>
      <c r="C535" s="2" t="s">
        <v>65</v>
      </c>
      <c r="D535" s="5">
        <v>1946</v>
      </c>
      <c r="F535" s="5">
        <v>10</v>
      </c>
      <c r="H535" s="3" t="s">
        <v>2221</v>
      </c>
      <c r="I535" s="3" t="s">
        <v>2222</v>
      </c>
      <c r="J535" s="3" t="s">
        <v>2223</v>
      </c>
      <c r="K535" s="3" t="s">
        <v>2224</v>
      </c>
      <c r="L535" s="3" t="s">
        <v>2225</v>
      </c>
      <c r="M535" s="3" t="s">
        <v>2226</v>
      </c>
      <c r="N535" s="3" t="s">
        <v>2227</v>
      </c>
      <c r="O535" s="3" t="s">
        <v>2228</v>
      </c>
      <c r="P535" s="3" t="s">
        <v>2229</v>
      </c>
      <c r="Q535" s="3" t="s">
        <v>2230</v>
      </c>
    </row>
    <row r="536" spans="1:17" ht="15.75" x14ac:dyDescent="0.25">
      <c r="A536" s="1" t="s">
        <v>521</v>
      </c>
      <c r="B536" s="2" t="s">
        <v>1394</v>
      </c>
      <c r="C536" s="2" t="s">
        <v>65</v>
      </c>
      <c r="D536" s="5">
        <v>1938</v>
      </c>
      <c r="F536" s="5">
        <v>2</v>
      </c>
    </row>
    <row r="537" spans="1:17" ht="15.75" x14ac:dyDescent="0.25">
      <c r="A537" s="1" t="s">
        <v>522</v>
      </c>
      <c r="B537" s="2" t="s">
        <v>1434</v>
      </c>
      <c r="C537" s="2" t="s">
        <v>150</v>
      </c>
      <c r="D537" s="5">
        <v>1941</v>
      </c>
      <c r="F537" s="5">
        <v>1</v>
      </c>
    </row>
    <row r="538" spans="1:17" ht="15.75" x14ac:dyDescent="0.25">
      <c r="A538" s="1" t="s">
        <v>523</v>
      </c>
      <c r="B538" s="2" t="s">
        <v>1702</v>
      </c>
      <c r="C538" s="2" t="s">
        <v>65</v>
      </c>
      <c r="D538" s="5">
        <v>1898</v>
      </c>
      <c r="E538" s="5">
        <v>1979</v>
      </c>
      <c r="F538" s="5">
        <v>14</v>
      </c>
    </row>
    <row r="539" spans="1:17" ht="15.75" x14ac:dyDescent="0.25">
      <c r="A539" s="1" t="s">
        <v>523</v>
      </c>
      <c r="B539" s="2" t="s">
        <v>1701</v>
      </c>
      <c r="C539" s="2" t="s">
        <v>65</v>
      </c>
      <c r="D539" s="5">
        <v>1931</v>
      </c>
      <c r="E539" s="5">
        <v>2016</v>
      </c>
      <c r="F539" s="5">
        <v>2</v>
      </c>
      <c r="H539" s="3">
        <v>1961</v>
      </c>
      <c r="I539" s="3">
        <v>2011</v>
      </c>
    </row>
    <row r="540" spans="1:17" ht="15.75" x14ac:dyDescent="0.25">
      <c r="A540" s="1" t="s">
        <v>524</v>
      </c>
      <c r="B540" s="2" t="s">
        <v>1703</v>
      </c>
      <c r="C540" s="2" t="s">
        <v>65</v>
      </c>
      <c r="D540" s="5">
        <v>1917</v>
      </c>
      <c r="E540" s="5">
        <v>2003</v>
      </c>
      <c r="F540" s="5">
        <v>3</v>
      </c>
    </row>
    <row r="541" spans="1:17" ht="15.75" x14ac:dyDescent="0.25">
      <c r="A541" s="1" t="s">
        <v>525</v>
      </c>
      <c r="B541" s="2" t="s">
        <v>1704</v>
      </c>
      <c r="C541" s="2" t="s">
        <v>1122</v>
      </c>
      <c r="D541" s="5">
        <v>1898</v>
      </c>
      <c r="E541" s="5">
        <v>1954</v>
      </c>
      <c r="F541" s="5">
        <v>1</v>
      </c>
    </row>
    <row r="542" spans="1:17" ht="15.75" x14ac:dyDescent="0.25">
      <c r="A542" s="1" t="s">
        <v>526</v>
      </c>
      <c r="B542" s="2" t="s">
        <v>1705</v>
      </c>
      <c r="C542" s="2" t="s">
        <v>65</v>
      </c>
      <c r="D542" s="5">
        <v>1911</v>
      </c>
      <c r="E542" s="5">
        <v>1957</v>
      </c>
      <c r="F542" s="5">
        <v>1</v>
      </c>
    </row>
    <row r="543" spans="1:17" ht="15.75" x14ac:dyDescent="0.25">
      <c r="A543" s="1" t="s">
        <v>527</v>
      </c>
      <c r="B543" s="2" t="s">
        <v>1408</v>
      </c>
      <c r="C543" s="2" t="s">
        <v>65</v>
      </c>
      <c r="D543" s="5">
        <v>1952</v>
      </c>
      <c r="F543" s="5">
        <v>2</v>
      </c>
    </row>
    <row r="544" spans="1:17" ht="15.75" x14ac:dyDescent="0.25">
      <c r="A544" s="1" t="s">
        <v>528</v>
      </c>
      <c r="B544" s="2" t="s">
        <v>1303</v>
      </c>
      <c r="C544" s="2" t="s">
        <v>65</v>
      </c>
      <c r="D544" s="5">
        <v>1927</v>
      </c>
      <c r="E544" s="5">
        <v>2016</v>
      </c>
      <c r="F544" s="5">
        <v>3</v>
      </c>
    </row>
    <row r="545" spans="1:6" ht="15.75" x14ac:dyDescent="0.25">
      <c r="A545" s="1" t="s">
        <v>529</v>
      </c>
      <c r="B545" s="2" t="s">
        <v>2091</v>
      </c>
      <c r="C545" s="2" t="s">
        <v>1121</v>
      </c>
      <c r="D545" s="5">
        <v>1726</v>
      </c>
      <c r="E545" s="5">
        <v>1793</v>
      </c>
      <c r="F545" s="5">
        <v>4</v>
      </c>
    </row>
    <row r="546" spans="1:6" ht="15.75" x14ac:dyDescent="0.25">
      <c r="A546" s="1" t="s">
        <v>529</v>
      </c>
      <c r="B546" s="2" t="s">
        <v>2097</v>
      </c>
      <c r="C546" s="2" t="s">
        <v>1121</v>
      </c>
      <c r="D546" s="5">
        <v>1805</v>
      </c>
      <c r="E546" s="5">
        <v>1900</v>
      </c>
      <c r="F546" s="5">
        <v>2</v>
      </c>
    </row>
    <row r="547" spans="1:6" ht="15.75" x14ac:dyDescent="0.25">
      <c r="A547" s="1" t="s">
        <v>529</v>
      </c>
      <c r="B547" s="2" t="s">
        <v>1457</v>
      </c>
      <c r="C547" s="2" t="s">
        <v>1121</v>
      </c>
      <c r="D547" s="5">
        <v>1836</v>
      </c>
      <c r="E547" s="5">
        <v>1898</v>
      </c>
      <c r="F547" s="5">
        <v>7</v>
      </c>
    </row>
    <row r="548" spans="1:6" ht="15.75" x14ac:dyDescent="0.25">
      <c r="A548" s="1" t="s">
        <v>529</v>
      </c>
      <c r="B548" s="2" t="s">
        <v>1235</v>
      </c>
      <c r="C548" s="2" t="s">
        <v>899</v>
      </c>
      <c r="D548" s="5">
        <v>1885</v>
      </c>
      <c r="E548" s="5">
        <v>1956</v>
      </c>
      <c r="F548" s="5">
        <v>4</v>
      </c>
    </row>
    <row r="549" spans="1:6" ht="15.75" x14ac:dyDescent="0.25">
      <c r="A549" s="1" t="s">
        <v>529</v>
      </c>
      <c r="B549" s="2" t="s">
        <v>2123</v>
      </c>
      <c r="C549" s="2" t="s">
        <v>1038</v>
      </c>
      <c r="D549" s="5">
        <v>1905</v>
      </c>
      <c r="E549" s="5">
        <v>1963</v>
      </c>
      <c r="F549" s="5">
        <v>9</v>
      </c>
    </row>
    <row r="550" spans="1:6" ht="15.75" x14ac:dyDescent="0.25">
      <c r="A550" s="1" t="s">
        <v>530</v>
      </c>
      <c r="B550" s="2" t="s">
        <v>2170</v>
      </c>
      <c r="C550" s="2" t="s">
        <v>150</v>
      </c>
      <c r="D550" s="5">
        <v>1879</v>
      </c>
      <c r="E550" s="5">
        <v>1941</v>
      </c>
      <c r="F550" s="5">
        <v>1</v>
      </c>
    </row>
    <row r="551" spans="1:6" ht="15.75" x14ac:dyDescent="0.25">
      <c r="A551" s="1" t="s">
        <v>531</v>
      </c>
      <c r="B551" s="2" t="s">
        <v>1706</v>
      </c>
      <c r="C551" s="2" t="s">
        <v>1173</v>
      </c>
      <c r="D551" s="5">
        <v>1932</v>
      </c>
      <c r="E551" s="5">
        <v>2000</v>
      </c>
      <c r="F551" s="5">
        <v>2</v>
      </c>
    </row>
    <row r="552" spans="1:6" ht="15.75" x14ac:dyDescent="0.25">
      <c r="A552" s="1" t="s">
        <v>533</v>
      </c>
      <c r="B552" s="2" t="s">
        <v>1707</v>
      </c>
      <c r="C552" s="2" t="s">
        <v>1119</v>
      </c>
      <c r="D552" s="5">
        <v>1904</v>
      </c>
      <c r="E552" s="5">
        <v>1949</v>
      </c>
      <c r="F552" s="5">
        <v>1</v>
      </c>
    </row>
    <row r="553" spans="1:6" ht="15.75" x14ac:dyDescent="0.25">
      <c r="A553" s="1" t="s">
        <v>534</v>
      </c>
      <c r="B553" s="2" t="s">
        <v>1683</v>
      </c>
      <c r="C553" s="2" t="s">
        <v>65</v>
      </c>
      <c r="D553" s="5">
        <v>1892</v>
      </c>
      <c r="E553" s="5">
        <v>1978</v>
      </c>
      <c r="F553" s="5">
        <v>1</v>
      </c>
    </row>
    <row r="554" spans="1:6" ht="15.75" x14ac:dyDescent="0.25">
      <c r="A554" s="1" t="s">
        <v>535</v>
      </c>
      <c r="B554" s="2" t="s">
        <v>1708</v>
      </c>
      <c r="C554" s="2" t="s">
        <v>430</v>
      </c>
      <c r="D554" s="5">
        <v>1877</v>
      </c>
      <c r="E554" s="5">
        <v>1963</v>
      </c>
      <c r="F554" s="5">
        <v>2</v>
      </c>
    </row>
    <row r="555" spans="1:6" ht="15.75" x14ac:dyDescent="0.25">
      <c r="A555" s="1" t="s">
        <v>536</v>
      </c>
      <c r="B555" s="2" t="s">
        <v>1709</v>
      </c>
      <c r="C555" s="2" t="s">
        <v>1117</v>
      </c>
      <c r="D555" s="5">
        <v>1952</v>
      </c>
      <c r="F555" s="5">
        <v>5</v>
      </c>
    </row>
    <row r="556" spans="1:6" ht="15.75" x14ac:dyDescent="0.25">
      <c r="A556" s="1" t="s">
        <v>537</v>
      </c>
      <c r="B556" s="2" t="s">
        <v>2161</v>
      </c>
      <c r="C556" s="2" t="s">
        <v>532</v>
      </c>
      <c r="D556" s="5">
        <v>1872</v>
      </c>
      <c r="E556" s="5">
        <v>1948</v>
      </c>
      <c r="F556" s="5">
        <v>1</v>
      </c>
    </row>
    <row r="557" spans="1:6" ht="15.75" x14ac:dyDescent="0.25">
      <c r="A557" s="1" t="s">
        <v>538</v>
      </c>
      <c r="B557" s="2" t="s">
        <v>1394</v>
      </c>
      <c r="C557" s="2" t="s">
        <v>65</v>
      </c>
      <c r="D557" s="5">
        <v>1909</v>
      </c>
      <c r="E557" s="5">
        <v>1986</v>
      </c>
      <c r="F557" s="5">
        <v>3</v>
      </c>
    </row>
    <row r="558" spans="1:6" ht="15.75" x14ac:dyDescent="0.25">
      <c r="A558" s="1" t="s">
        <v>539</v>
      </c>
      <c r="B558" s="2" t="s">
        <v>1710</v>
      </c>
      <c r="C558" s="2" t="s">
        <v>441</v>
      </c>
      <c r="D558" s="5">
        <v>1925</v>
      </c>
      <c r="E558" s="5">
        <v>2009</v>
      </c>
      <c r="F558" s="5">
        <v>1</v>
      </c>
    </row>
    <row r="559" spans="1:6" ht="15.75" x14ac:dyDescent="0.25">
      <c r="A559" s="1" t="s">
        <v>540</v>
      </c>
      <c r="B559" s="2" t="s">
        <v>1711</v>
      </c>
      <c r="C559" s="2" t="s">
        <v>1119</v>
      </c>
      <c r="D559" s="5">
        <v>1931</v>
      </c>
      <c r="E559" s="5">
        <v>2012</v>
      </c>
      <c r="F559" s="5">
        <v>1</v>
      </c>
    </row>
    <row r="560" spans="1:6" ht="15.75" x14ac:dyDescent="0.25">
      <c r="A560" s="1" t="s">
        <v>541</v>
      </c>
      <c r="B560" s="2" t="s">
        <v>2043</v>
      </c>
      <c r="C560" s="2" t="s">
        <v>532</v>
      </c>
      <c r="D560" s="5">
        <v>1732</v>
      </c>
      <c r="E560" s="5">
        <v>1809</v>
      </c>
      <c r="F560" s="5">
        <v>106</v>
      </c>
    </row>
    <row r="561" spans="1:6" ht="15.75" x14ac:dyDescent="0.25">
      <c r="A561" s="1" t="s">
        <v>541</v>
      </c>
      <c r="B561" s="2" t="s">
        <v>1472</v>
      </c>
      <c r="C561" s="2" t="s">
        <v>532</v>
      </c>
      <c r="D561" s="5">
        <v>1737</v>
      </c>
      <c r="E561" s="5">
        <v>1806</v>
      </c>
      <c r="F561" s="5">
        <v>41</v>
      </c>
    </row>
    <row r="562" spans="1:6" ht="15.75" x14ac:dyDescent="0.25">
      <c r="A562" s="1" t="s">
        <v>542</v>
      </c>
      <c r="B562" s="2" t="s">
        <v>2185</v>
      </c>
      <c r="C562" s="2" t="s">
        <v>150</v>
      </c>
      <c r="D562" s="5">
        <v>1859</v>
      </c>
      <c r="E562" s="5">
        <v>1900</v>
      </c>
      <c r="F562" s="5">
        <v>1</v>
      </c>
    </row>
    <row r="563" spans="1:6" ht="15.75" x14ac:dyDescent="0.25">
      <c r="A563" s="1" t="s">
        <v>543</v>
      </c>
      <c r="B563" s="2" t="s">
        <v>1712</v>
      </c>
      <c r="C563" s="2" t="s">
        <v>150</v>
      </c>
      <c r="D563" s="5">
        <v>1936</v>
      </c>
      <c r="F563" s="5">
        <v>3</v>
      </c>
    </row>
    <row r="564" spans="1:6" ht="15.75" x14ac:dyDescent="0.25">
      <c r="A564" s="1" t="s">
        <v>544</v>
      </c>
      <c r="B564" s="2" t="s">
        <v>1569</v>
      </c>
      <c r="C564" s="2" t="s">
        <v>150</v>
      </c>
      <c r="D564" s="5">
        <v>1931</v>
      </c>
      <c r="F564" s="5">
        <v>1</v>
      </c>
    </row>
    <row r="565" spans="1:6" ht="15.75" x14ac:dyDescent="0.25">
      <c r="A565" s="1" t="s">
        <v>545</v>
      </c>
      <c r="B565" s="2" t="s">
        <v>1643</v>
      </c>
      <c r="C565" s="2" t="s">
        <v>1038</v>
      </c>
      <c r="D565" s="5">
        <v>1886</v>
      </c>
      <c r="E565" s="5">
        <v>1978</v>
      </c>
      <c r="F565" s="5">
        <v>3</v>
      </c>
    </row>
    <row r="566" spans="1:6" ht="15.75" x14ac:dyDescent="0.25">
      <c r="A566" s="1" t="s">
        <v>546</v>
      </c>
      <c r="B566" s="2" t="s">
        <v>1713</v>
      </c>
      <c r="C566" s="2" t="s">
        <v>1124</v>
      </c>
      <c r="D566" s="5">
        <v>1910</v>
      </c>
      <c r="E566" s="5">
        <v>2000</v>
      </c>
      <c r="F566" s="5">
        <v>2</v>
      </c>
    </row>
    <row r="567" spans="1:6" ht="15.75" x14ac:dyDescent="0.25">
      <c r="A567" s="1" t="s">
        <v>547</v>
      </c>
      <c r="B567" s="1" t="s">
        <v>1630</v>
      </c>
      <c r="C567" s="2" t="s">
        <v>1124</v>
      </c>
      <c r="D567" s="5">
        <v>1908</v>
      </c>
      <c r="E567" s="5">
        <v>1995</v>
      </c>
      <c r="F567" s="5">
        <v>1</v>
      </c>
    </row>
    <row r="568" spans="1:6" ht="15.75" x14ac:dyDescent="0.25">
      <c r="A568" s="1" t="s">
        <v>548</v>
      </c>
      <c r="B568" s="2" t="s">
        <v>1714</v>
      </c>
      <c r="C568" s="2" t="s">
        <v>125</v>
      </c>
      <c r="D568" s="5">
        <v>1938</v>
      </c>
      <c r="F568" s="5">
        <v>6</v>
      </c>
    </row>
    <row r="569" spans="1:6" ht="15.75" x14ac:dyDescent="0.25">
      <c r="A569" s="1" t="s">
        <v>549</v>
      </c>
      <c r="B569" s="2" t="s">
        <v>1715</v>
      </c>
      <c r="C569" s="2" t="s">
        <v>1121</v>
      </c>
      <c r="D569" s="5">
        <v>1830</v>
      </c>
      <c r="E569" s="5">
        <v>1879</v>
      </c>
      <c r="F569" s="5">
        <v>1</v>
      </c>
    </row>
    <row r="570" spans="1:6" ht="15.75" x14ac:dyDescent="0.25">
      <c r="A570" s="1" t="s">
        <v>550</v>
      </c>
      <c r="B570" s="2" t="s">
        <v>564</v>
      </c>
      <c r="C570" s="2" t="s">
        <v>1038</v>
      </c>
      <c r="D570" s="5">
        <v>1897</v>
      </c>
      <c r="E570" s="5">
        <v>1966</v>
      </c>
      <c r="F570" s="5">
        <v>2</v>
      </c>
    </row>
    <row r="571" spans="1:6" ht="15.75" x14ac:dyDescent="0.25">
      <c r="A571" s="1" t="s">
        <v>551</v>
      </c>
      <c r="B571" s="2" t="s">
        <v>1303</v>
      </c>
      <c r="C571" s="2" t="s">
        <v>65</v>
      </c>
      <c r="D571" s="5">
        <v>1896</v>
      </c>
      <c r="E571" s="5">
        <v>1959</v>
      </c>
      <c r="F571" s="5">
        <v>1</v>
      </c>
    </row>
    <row r="572" spans="1:6" ht="15.75" x14ac:dyDescent="0.25">
      <c r="A572" s="1" t="s">
        <v>603</v>
      </c>
      <c r="B572" s="2" t="s">
        <v>1670</v>
      </c>
      <c r="C572" s="2" t="s">
        <v>532</v>
      </c>
      <c r="D572" s="5">
        <v>1830</v>
      </c>
      <c r="E572" s="5">
        <v>1852</v>
      </c>
      <c r="F572" s="5" t="s">
        <v>2200</v>
      </c>
    </row>
    <row r="573" spans="1:6" ht="15.75" x14ac:dyDescent="0.25">
      <c r="A573" s="1" t="s">
        <v>552</v>
      </c>
      <c r="B573" s="2" t="s">
        <v>1643</v>
      </c>
      <c r="C573" s="2" t="s">
        <v>65</v>
      </c>
      <c r="D573" s="5">
        <v>1928</v>
      </c>
      <c r="E573" s="5">
        <v>2001</v>
      </c>
      <c r="F573" s="5">
        <v>1</v>
      </c>
    </row>
    <row r="574" spans="1:6" ht="15.75" x14ac:dyDescent="0.25">
      <c r="A574" s="1" t="s">
        <v>553</v>
      </c>
      <c r="B574" s="2" t="s">
        <v>1575</v>
      </c>
      <c r="C574" s="2" t="s">
        <v>1121</v>
      </c>
      <c r="D574" s="5">
        <v>1818</v>
      </c>
      <c r="E574" s="5">
        <v>1904</v>
      </c>
      <c r="F574" s="5">
        <v>1</v>
      </c>
    </row>
    <row r="575" spans="1:6" ht="15.75" x14ac:dyDescent="0.25">
      <c r="A575" s="1" t="s">
        <v>604</v>
      </c>
      <c r="B575" s="2" t="s">
        <v>1509</v>
      </c>
      <c r="C575" s="2" t="s">
        <v>150</v>
      </c>
      <c r="D575" s="5">
        <v>1901</v>
      </c>
      <c r="E575" s="5">
        <v>1947</v>
      </c>
      <c r="F575" s="5">
        <v>1</v>
      </c>
    </row>
    <row r="576" spans="1:6" ht="15.75" x14ac:dyDescent="0.25">
      <c r="A576" s="1" t="s">
        <v>554</v>
      </c>
      <c r="B576" s="2" t="s">
        <v>2139</v>
      </c>
      <c r="C576" s="2" t="s">
        <v>1166</v>
      </c>
      <c r="D576" s="5">
        <v>1892</v>
      </c>
      <c r="E576" s="5">
        <v>1981</v>
      </c>
      <c r="F576" s="5">
        <v>5</v>
      </c>
    </row>
    <row r="577" spans="1:6" ht="15.75" x14ac:dyDescent="0.25">
      <c r="A577" s="1" t="s">
        <v>555</v>
      </c>
      <c r="B577" s="2" t="s">
        <v>1716</v>
      </c>
      <c r="C577" s="2" t="s">
        <v>1174</v>
      </c>
      <c r="D577" s="5">
        <v>1919</v>
      </c>
      <c r="F577" s="5">
        <v>2</v>
      </c>
    </row>
    <row r="578" spans="1:6" ht="15.75" x14ac:dyDescent="0.25">
      <c r="A578" s="1" t="s">
        <v>556</v>
      </c>
      <c r="B578" s="2" t="s">
        <v>1388</v>
      </c>
      <c r="C578" s="2" t="s">
        <v>1166</v>
      </c>
      <c r="D578" s="5">
        <v>1913</v>
      </c>
      <c r="E578" s="5">
        <v>1995</v>
      </c>
      <c r="F578" s="5">
        <v>1</v>
      </c>
    </row>
    <row r="579" spans="1:6" ht="15.75" x14ac:dyDescent="0.25">
      <c r="A579" s="1" t="s">
        <v>557</v>
      </c>
      <c r="B579" s="2" t="s">
        <v>30</v>
      </c>
      <c r="C579" s="2" t="s">
        <v>958</v>
      </c>
      <c r="D579" s="5">
        <v>1901</v>
      </c>
      <c r="E579" s="5">
        <v>1991</v>
      </c>
      <c r="F579" s="5">
        <v>6</v>
      </c>
    </row>
    <row r="580" spans="1:6" ht="15.75" x14ac:dyDescent="0.25">
      <c r="A580" s="1" t="s">
        <v>558</v>
      </c>
      <c r="B580" s="2" t="s">
        <v>1717</v>
      </c>
      <c r="C580" s="2" t="s">
        <v>1175</v>
      </c>
      <c r="D580" s="5">
        <v>1867</v>
      </c>
      <c r="E580" s="5">
        <v>1940</v>
      </c>
      <c r="F580" s="5">
        <v>2</v>
      </c>
    </row>
    <row r="581" spans="1:6" ht="15.75" x14ac:dyDescent="0.25">
      <c r="A581" s="1" t="s">
        <v>559</v>
      </c>
      <c r="B581" s="2" t="s">
        <v>2064</v>
      </c>
      <c r="C581" s="2" t="s">
        <v>1038</v>
      </c>
      <c r="D581" s="5">
        <v>1926</v>
      </c>
      <c r="E581" s="5">
        <v>2012</v>
      </c>
      <c r="F581" s="5">
        <v>10</v>
      </c>
    </row>
    <row r="582" spans="1:6" ht="15.75" x14ac:dyDescent="0.25">
      <c r="A582" s="1" t="s">
        <v>560</v>
      </c>
      <c r="B582" s="2" t="s">
        <v>1643</v>
      </c>
      <c r="C582" s="2" t="s">
        <v>1166</v>
      </c>
      <c r="D582" s="5">
        <v>1925</v>
      </c>
      <c r="E582" s="5">
        <v>2009</v>
      </c>
      <c r="F582" s="5">
        <v>1</v>
      </c>
    </row>
    <row r="583" spans="1:6" ht="15.75" x14ac:dyDescent="0.25">
      <c r="A583" s="1" t="s">
        <v>561</v>
      </c>
      <c r="B583" s="2" t="s">
        <v>2099</v>
      </c>
      <c r="C583" s="2" t="s">
        <v>532</v>
      </c>
      <c r="D583" s="5">
        <v>1831</v>
      </c>
      <c r="E583" s="5">
        <v>1877</v>
      </c>
      <c r="F583" s="5">
        <v>4</v>
      </c>
    </row>
    <row r="584" spans="1:6" ht="15.75" x14ac:dyDescent="0.25">
      <c r="A584" s="1" t="s">
        <v>562</v>
      </c>
      <c r="B584" s="2" t="s">
        <v>1643</v>
      </c>
      <c r="C584" s="2" t="s">
        <v>1123</v>
      </c>
      <c r="D584" s="5">
        <v>1886</v>
      </c>
      <c r="E584" s="5">
        <v>1974</v>
      </c>
      <c r="F584" s="5">
        <v>1</v>
      </c>
    </row>
    <row r="585" spans="1:6" ht="15.75" x14ac:dyDescent="0.25">
      <c r="A585" s="1" t="s">
        <v>563</v>
      </c>
      <c r="B585" s="2" t="s">
        <v>1718</v>
      </c>
      <c r="C585" s="2" t="s">
        <v>1128</v>
      </c>
      <c r="D585" s="5">
        <v>1929</v>
      </c>
      <c r="E585" s="5">
        <v>2010</v>
      </c>
      <c r="F585" s="5">
        <v>1</v>
      </c>
    </row>
    <row r="586" spans="1:6" ht="15.75" x14ac:dyDescent="0.25">
      <c r="A586" s="1" t="s">
        <v>564</v>
      </c>
      <c r="B586" s="2" t="s">
        <v>1643</v>
      </c>
      <c r="C586" s="2" t="s">
        <v>668</v>
      </c>
      <c r="D586" s="5">
        <v>1869</v>
      </c>
      <c r="E586" s="5">
        <v>1912</v>
      </c>
      <c r="F586" s="5">
        <v>1</v>
      </c>
    </row>
    <row r="587" spans="1:6" ht="15.75" x14ac:dyDescent="0.25">
      <c r="A587" s="1" t="s">
        <v>565</v>
      </c>
      <c r="B587" s="2" t="s">
        <v>1719</v>
      </c>
      <c r="C587" s="2" t="s">
        <v>958</v>
      </c>
      <c r="D587" s="5">
        <v>1923</v>
      </c>
      <c r="E587" s="5">
        <v>1996</v>
      </c>
      <c r="F587" s="5">
        <v>1</v>
      </c>
    </row>
    <row r="588" spans="1:6" ht="15.75" x14ac:dyDescent="0.25">
      <c r="A588" s="1" t="s">
        <v>566</v>
      </c>
      <c r="B588" s="2" t="s">
        <v>2127</v>
      </c>
      <c r="C588" s="2" t="s">
        <v>430</v>
      </c>
      <c r="D588" s="5">
        <v>1791</v>
      </c>
      <c r="E588" s="5">
        <v>1833</v>
      </c>
      <c r="F588" s="5">
        <v>2</v>
      </c>
    </row>
    <row r="589" spans="1:6" ht="15.75" x14ac:dyDescent="0.25">
      <c r="A589" s="1" t="s">
        <v>567</v>
      </c>
      <c r="B589" s="2" t="s">
        <v>1720</v>
      </c>
      <c r="C589" s="2" t="s">
        <v>65</v>
      </c>
      <c r="D589" s="5">
        <v>1911</v>
      </c>
      <c r="E589" s="5">
        <v>1975</v>
      </c>
      <c r="F589" s="5">
        <v>1</v>
      </c>
    </row>
    <row r="590" spans="1:6" ht="15.75" x14ac:dyDescent="0.25">
      <c r="A590" s="1" t="s">
        <v>568</v>
      </c>
      <c r="B590" s="2" t="s">
        <v>1472</v>
      </c>
      <c r="C590" s="2" t="s">
        <v>65</v>
      </c>
      <c r="D590" s="5">
        <v>1971</v>
      </c>
      <c r="F590" s="5">
        <v>2</v>
      </c>
    </row>
    <row r="591" spans="1:6" ht="15.75" x14ac:dyDescent="0.25">
      <c r="A591" s="1" t="s">
        <v>569</v>
      </c>
      <c r="B591" s="2" t="s">
        <v>2168</v>
      </c>
      <c r="C591" s="2" t="s">
        <v>150</v>
      </c>
      <c r="D591" s="5">
        <v>1738</v>
      </c>
      <c r="E591" s="5">
        <v>1822</v>
      </c>
      <c r="F591" s="5">
        <v>17</v>
      </c>
    </row>
    <row r="592" spans="1:6" ht="15.75" x14ac:dyDescent="0.25">
      <c r="A592" s="1" t="s">
        <v>570</v>
      </c>
      <c r="B592" s="2" t="s">
        <v>2100</v>
      </c>
      <c r="C592" s="2" t="s">
        <v>1038</v>
      </c>
      <c r="D592" s="5">
        <v>1727</v>
      </c>
      <c r="E592" s="5">
        <v>1789</v>
      </c>
      <c r="F592" s="5" t="s">
        <v>2200</v>
      </c>
    </row>
    <row r="593" spans="1:7" ht="15.75" x14ac:dyDescent="0.25">
      <c r="A593" s="1" t="s">
        <v>571</v>
      </c>
      <c r="B593" s="2" t="s">
        <v>2039</v>
      </c>
      <c r="C593" s="2" t="s">
        <v>430</v>
      </c>
      <c r="D593" s="5">
        <v>1825</v>
      </c>
      <c r="E593" s="5">
        <v>1892</v>
      </c>
      <c r="F593" s="5">
        <v>1</v>
      </c>
    </row>
    <row r="594" spans="1:7" ht="15.75" x14ac:dyDescent="0.25">
      <c r="A594" s="1" t="s">
        <v>572</v>
      </c>
      <c r="B594" s="2" t="s">
        <v>2067</v>
      </c>
      <c r="C594" s="2" t="s">
        <v>1038</v>
      </c>
      <c r="D594" s="5">
        <v>1843</v>
      </c>
      <c r="E594" s="5">
        <v>1900</v>
      </c>
      <c r="F594" s="5">
        <v>3</v>
      </c>
    </row>
    <row r="595" spans="1:7" ht="15.75" x14ac:dyDescent="0.25">
      <c r="A595" s="1" t="s">
        <v>573</v>
      </c>
      <c r="B595" s="2" t="s">
        <v>1452</v>
      </c>
      <c r="C595" s="2" t="s">
        <v>1038</v>
      </c>
      <c r="D595" s="5">
        <v>1901</v>
      </c>
      <c r="E595" s="5">
        <v>1947</v>
      </c>
      <c r="F595" s="5">
        <v>2</v>
      </c>
    </row>
    <row r="596" spans="1:7" ht="15.75" x14ac:dyDescent="0.25">
      <c r="A596" s="1" t="s">
        <v>574</v>
      </c>
      <c r="B596" s="2" t="s">
        <v>1721</v>
      </c>
      <c r="C596" s="2" t="s">
        <v>65</v>
      </c>
      <c r="D596" s="5">
        <v>1921</v>
      </c>
      <c r="E596" s="5">
        <v>2003</v>
      </c>
      <c r="F596" s="5">
        <v>32</v>
      </c>
    </row>
    <row r="597" spans="1:7" ht="15.75" x14ac:dyDescent="0.25">
      <c r="A597" s="1" t="s">
        <v>575</v>
      </c>
      <c r="B597" s="2" t="s">
        <v>1630</v>
      </c>
      <c r="C597" s="2" t="s">
        <v>1154</v>
      </c>
      <c r="D597" s="5">
        <v>1870</v>
      </c>
      <c r="E597" s="5">
        <v>1960</v>
      </c>
      <c r="F597" s="5">
        <v>10</v>
      </c>
    </row>
    <row r="598" spans="1:7" ht="15.75" x14ac:dyDescent="0.25">
      <c r="A598" s="1" t="s">
        <v>576</v>
      </c>
      <c r="B598" s="2" t="s">
        <v>1663</v>
      </c>
      <c r="C598" s="2" t="s">
        <v>1038</v>
      </c>
      <c r="D598" s="5">
        <v>1811</v>
      </c>
      <c r="E598" s="5">
        <v>1885</v>
      </c>
      <c r="F598" s="5">
        <v>3</v>
      </c>
    </row>
    <row r="599" spans="1:7" ht="15.75" x14ac:dyDescent="0.25">
      <c r="A599" s="1" t="s">
        <v>577</v>
      </c>
      <c r="B599" s="2" t="s">
        <v>1578</v>
      </c>
      <c r="C599" s="2" t="s">
        <v>1038</v>
      </c>
      <c r="D599" s="5">
        <v>1895</v>
      </c>
      <c r="E599" s="5">
        <v>1963</v>
      </c>
      <c r="F599" s="5">
        <v>5</v>
      </c>
    </row>
    <row r="600" spans="1:7" ht="15.75" x14ac:dyDescent="0.25">
      <c r="A600" s="1" t="s">
        <v>578</v>
      </c>
      <c r="B600" s="2" t="s">
        <v>1524</v>
      </c>
      <c r="C600" s="2" t="s">
        <v>150</v>
      </c>
      <c r="D600" s="5">
        <v>1869</v>
      </c>
      <c r="E600" s="5">
        <v>1941</v>
      </c>
      <c r="F600" s="5">
        <v>2</v>
      </c>
    </row>
    <row r="601" spans="1:7" ht="15.75" x14ac:dyDescent="0.25">
      <c r="A601" s="1" t="s">
        <v>579</v>
      </c>
      <c r="B601" s="2" t="s">
        <v>1457</v>
      </c>
      <c r="C601" s="2" t="s">
        <v>441</v>
      </c>
      <c r="D601" s="5">
        <v>1901</v>
      </c>
      <c r="E601" s="5">
        <v>1987</v>
      </c>
      <c r="F601" s="5">
        <v>7</v>
      </c>
    </row>
    <row r="602" spans="1:7" ht="15.75" x14ac:dyDescent="0.25">
      <c r="A602" s="1" t="s">
        <v>580</v>
      </c>
      <c r="B602" s="2" t="s">
        <v>1722</v>
      </c>
      <c r="C602" s="2" t="s">
        <v>441</v>
      </c>
      <c r="D602" s="5">
        <v>1826</v>
      </c>
      <c r="E602" s="5">
        <v>1909</v>
      </c>
      <c r="F602" s="5">
        <v>1</v>
      </c>
    </row>
    <row r="603" spans="1:7" ht="15.75" x14ac:dyDescent="0.25">
      <c r="A603" s="1" t="s">
        <v>581</v>
      </c>
      <c r="B603" s="2" t="s">
        <v>1723</v>
      </c>
      <c r="C603" s="2" t="s">
        <v>1176</v>
      </c>
      <c r="D603" s="5">
        <v>1929</v>
      </c>
      <c r="E603" s="5">
        <v>2008</v>
      </c>
      <c r="F603" s="5">
        <v>10</v>
      </c>
    </row>
    <row r="604" spans="1:7" ht="15.75" x14ac:dyDescent="0.25">
      <c r="A604" s="1" t="s">
        <v>582</v>
      </c>
      <c r="B604" s="2" t="s">
        <v>1724</v>
      </c>
      <c r="C604" s="2" t="s">
        <v>65</v>
      </c>
      <c r="D604" s="5">
        <v>1934</v>
      </c>
      <c r="F604" s="5">
        <v>5</v>
      </c>
    </row>
    <row r="605" spans="1:7" ht="15.75" x14ac:dyDescent="0.25">
      <c r="A605" s="1" t="s">
        <v>583</v>
      </c>
      <c r="B605" s="2" t="s">
        <v>1725</v>
      </c>
      <c r="C605" s="2" t="s">
        <v>1038</v>
      </c>
      <c r="D605" s="5">
        <v>1776</v>
      </c>
      <c r="E605" s="5">
        <v>1822</v>
      </c>
      <c r="F605" s="5">
        <v>2</v>
      </c>
    </row>
    <row r="606" spans="1:7" ht="15.75" x14ac:dyDescent="0.25">
      <c r="A606" s="1" t="s">
        <v>584</v>
      </c>
      <c r="B606" s="2" t="s">
        <v>2041</v>
      </c>
      <c r="C606" s="2" t="s">
        <v>1038</v>
      </c>
      <c r="D606" s="5">
        <v>1754</v>
      </c>
      <c r="E606" s="5">
        <v>1812</v>
      </c>
      <c r="F606" s="5" t="s">
        <v>2261</v>
      </c>
    </row>
    <row r="607" spans="1:7" ht="15.75" x14ac:dyDescent="0.25">
      <c r="A607" s="1" t="s">
        <v>585</v>
      </c>
      <c r="B607" s="2" t="s">
        <v>1621</v>
      </c>
      <c r="C607" s="2" t="s">
        <v>532</v>
      </c>
      <c r="D607" s="5">
        <v>1738</v>
      </c>
      <c r="E607" s="5">
        <v>1793</v>
      </c>
      <c r="F607" s="5">
        <v>52</v>
      </c>
      <c r="G607" s="3" t="s">
        <v>2243</v>
      </c>
    </row>
    <row r="608" spans="1:7" ht="15.75" x14ac:dyDescent="0.25">
      <c r="A608" s="1" t="s">
        <v>585</v>
      </c>
      <c r="B608" s="2" t="s">
        <v>1649</v>
      </c>
      <c r="C608" s="2" t="s">
        <v>1038</v>
      </c>
      <c r="D608" s="5">
        <v>1842</v>
      </c>
      <c r="E608" s="5">
        <v>1902</v>
      </c>
      <c r="F608" s="5">
        <v>1</v>
      </c>
    </row>
    <row r="609" spans="1:6" ht="15.75" x14ac:dyDescent="0.25">
      <c r="A609" s="1" t="s">
        <v>586</v>
      </c>
      <c r="B609" s="2" t="s">
        <v>1442</v>
      </c>
      <c r="C609" s="2" t="s">
        <v>1166</v>
      </c>
      <c r="D609" s="5">
        <v>1825</v>
      </c>
      <c r="E609" s="5">
        <v>1904</v>
      </c>
      <c r="F609" s="5">
        <v>4</v>
      </c>
    </row>
    <row r="610" spans="1:6" ht="15.75" x14ac:dyDescent="0.25">
      <c r="A610" s="1" t="s">
        <v>587</v>
      </c>
      <c r="B610" s="2" t="s">
        <v>1411</v>
      </c>
      <c r="C610" s="2" t="s">
        <v>150</v>
      </c>
      <c r="D610" s="5">
        <v>1878</v>
      </c>
      <c r="E610" s="5">
        <v>1958</v>
      </c>
      <c r="F610" s="5">
        <v>5</v>
      </c>
    </row>
    <row r="611" spans="1:6" ht="15.75" x14ac:dyDescent="0.25">
      <c r="A611" s="1" t="s">
        <v>588</v>
      </c>
      <c r="B611" s="2" t="s">
        <v>1726</v>
      </c>
      <c r="C611" s="2" t="s">
        <v>1166</v>
      </c>
      <c r="D611" s="5">
        <v>1853</v>
      </c>
      <c r="E611" s="5">
        <v>1942</v>
      </c>
      <c r="F611" s="5">
        <v>1</v>
      </c>
    </row>
    <row r="612" spans="1:6" ht="15.75" x14ac:dyDescent="0.25">
      <c r="A612" s="1" t="s">
        <v>589</v>
      </c>
      <c r="B612" s="2" t="s">
        <v>1679</v>
      </c>
      <c r="C612" s="2" t="s">
        <v>1038</v>
      </c>
      <c r="D612" s="5">
        <v>1907</v>
      </c>
      <c r="E612" s="5">
        <v>1987</v>
      </c>
      <c r="F612" s="5">
        <v>2</v>
      </c>
    </row>
    <row r="613" spans="1:6" ht="15.75" x14ac:dyDescent="0.25">
      <c r="A613" s="1" t="s">
        <v>590</v>
      </c>
      <c r="B613" s="2" t="s">
        <v>1727</v>
      </c>
      <c r="C613" s="2" t="s">
        <v>1121</v>
      </c>
      <c r="D613" s="5">
        <v>1909</v>
      </c>
      <c r="E613" s="5">
        <v>1996</v>
      </c>
      <c r="F613" s="5">
        <v>14</v>
      </c>
    </row>
    <row r="614" spans="1:6" ht="15.75" x14ac:dyDescent="0.25">
      <c r="A614" s="1" t="s">
        <v>591</v>
      </c>
      <c r="B614" s="2" t="s">
        <v>2190</v>
      </c>
      <c r="C614" s="2" t="s">
        <v>150</v>
      </c>
      <c r="D614" s="5">
        <v>1812</v>
      </c>
      <c r="E614" s="5">
        <v>1885</v>
      </c>
      <c r="F614" s="5" t="s">
        <v>2200</v>
      </c>
    </row>
    <row r="615" spans="1:6" ht="15.75" x14ac:dyDescent="0.25">
      <c r="A615" s="1" t="s">
        <v>591</v>
      </c>
      <c r="B615" s="2" t="s">
        <v>1630</v>
      </c>
      <c r="C615" s="2" t="s">
        <v>150</v>
      </c>
      <c r="D615" s="5">
        <v>1837</v>
      </c>
      <c r="E615" s="5">
        <v>1876</v>
      </c>
      <c r="F615" s="5">
        <v>5</v>
      </c>
    </row>
    <row r="616" spans="1:6" ht="15.75" x14ac:dyDescent="0.25">
      <c r="A616" s="1" t="s">
        <v>591</v>
      </c>
      <c r="B616" s="2" t="s">
        <v>1484</v>
      </c>
      <c r="C616" s="2" t="s">
        <v>150</v>
      </c>
      <c r="D616" s="5">
        <v>1839</v>
      </c>
      <c r="E616" s="5">
        <v>1905</v>
      </c>
      <c r="F616" s="5">
        <v>4</v>
      </c>
    </row>
    <row r="617" spans="1:6" ht="15.75" x14ac:dyDescent="0.25">
      <c r="A617" s="1" t="s">
        <v>592</v>
      </c>
      <c r="B617" s="2" t="s">
        <v>1728</v>
      </c>
      <c r="C617" s="2" t="s">
        <v>430</v>
      </c>
      <c r="D617" s="5">
        <v>1847</v>
      </c>
      <c r="E617" s="5">
        <v>1903</v>
      </c>
      <c r="F617" s="5">
        <v>2</v>
      </c>
    </row>
    <row r="618" spans="1:6" ht="15.75" x14ac:dyDescent="0.25">
      <c r="A618" s="1" t="s">
        <v>593</v>
      </c>
      <c r="B618" s="2" t="s">
        <v>1562</v>
      </c>
      <c r="C618" s="2" t="s">
        <v>532</v>
      </c>
      <c r="D618" s="5">
        <v>1711</v>
      </c>
      <c r="E618" s="5">
        <v>1783</v>
      </c>
      <c r="F618" s="5">
        <v>65</v>
      </c>
    </row>
    <row r="619" spans="1:6" ht="15.75" x14ac:dyDescent="0.25">
      <c r="A619" s="1" t="s">
        <v>594</v>
      </c>
      <c r="B619" s="2" t="s">
        <v>1524</v>
      </c>
      <c r="C619" s="2" t="s">
        <v>668</v>
      </c>
      <c r="D619" s="5">
        <v>1892</v>
      </c>
      <c r="E619" s="5">
        <v>1955</v>
      </c>
      <c r="F619" s="5">
        <v>5</v>
      </c>
    </row>
    <row r="620" spans="1:6" ht="15.75" x14ac:dyDescent="0.25">
      <c r="A620" s="1" t="s">
        <v>595</v>
      </c>
      <c r="B620" s="2" t="s">
        <v>1442</v>
      </c>
      <c r="C620" s="2" t="s">
        <v>65</v>
      </c>
      <c r="D620" s="5">
        <v>1951</v>
      </c>
      <c r="E620" s="5">
        <v>2014</v>
      </c>
      <c r="F620" s="5">
        <v>2</v>
      </c>
    </row>
    <row r="621" spans="1:6" ht="15.75" x14ac:dyDescent="0.25">
      <c r="A621" s="1" t="s">
        <v>596</v>
      </c>
      <c r="B621" s="2" t="s">
        <v>2088</v>
      </c>
      <c r="C621" s="2" t="s">
        <v>1123</v>
      </c>
      <c r="D621" s="5">
        <v>1886</v>
      </c>
      <c r="E621" s="5">
        <v>1959</v>
      </c>
      <c r="F621" s="5">
        <v>6</v>
      </c>
    </row>
    <row r="622" spans="1:6" ht="15.75" x14ac:dyDescent="0.25">
      <c r="A622" s="1" t="s">
        <v>597</v>
      </c>
      <c r="B622" s="2" t="s">
        <v>1576</v>
      </c>
      <c r="C622" s="2" t="s">
        <v>65</v>
      </c>
      <c r="D622" s="5">
        <v>1911</v>
      </c>
      <c r="E622" s="5">
        <v>2000</v>
      </c>
      <c r="F622" s="5">
        <v>66</v>
      </c>
    </row>
    <row r="623" spans="1:6" ht="15.75" x14ac:dyDescent="0.25">
      <c r="A623" s="1" t="s">
        <v>598</v>
      </c>
      <c r="B623" s="2" t="s">
        <v>1729</v>
      </c>
      <c r="C623" s="2" t="s">
        <v>1122</v>
      </c>
      <c r="D623" s="5">
        <v>1858</v>
      </c>
      <c r="E623" s="5">
        <v>1937</v>
      </c>
      <c r="F623" s="5">
        <v>4</v>
      </c>
    </row>
    <row r="624" spans="1:6" ht="15.75" x14ac:dyDescent="0.25">
      <c r="A624" s="1" t="s">
        <v>599</v>
      </c>
      <c r="B624" s="2" t="s">
        <v>1388</v>
      </c>
      <c r="C624" s="2" t="s">
        <v>668</v>
      </c>
      <c r="D624" s="5">
        <v>1852</v>
      </c>
      <c r="E624" s="5">
        <v>1921</v>
      </c>
      <c r="F624" s="5">
        <v>8</v>
      </c>
    </row>
    <row r="625" spans="1:6" ht="15.75" x14ac:dyDescent="0.25">
      <c r="A625" s="1" t="s">
        <v>600</v>
      </c>
      <c r="B625" s="2" t="s">
        <v>1527</v>
      </c>
      <c r="C625" s="2" t="s">
        <v>430</v>
      </c>
      <c r="D625" s="5">
        <v>1858</v>
      </c>
      <c r="E625" s="5">
        <v>1948</v>
      </c>
      <c r="F625" s="5">
        <v>1</v>
      </c>
    </row>
    <row r="626" spans="1:6" ht="15.75" x14ac:dyDescent="0.25">
      <c r="A626" s="1" t="s">
        <v>601</v>
      </c>
      <c r="B626" s="2" t="s">
        <v>704</v>
      </c>
      <c r="C626" s="2" t="s">
        <v>1177</v>
      </c>
      <c r="D626" s="5">
        <v>1921</v>
      </c>
      <c r="E626" s="5">
        <v>2016</v>
      </c>
      <c r="F626" s="5">
        <v>2</v>
      </c>
    </row>
    <row r="627" spans="1:6" ht="15.75" x14ac:dyDescent="0.25">
      <c r="A627" s="1" t="s">
        <v>602</v>
      </c>
      <c r="B627" s="2" t="s">
        <v>1730</v>
      </c>
      <c r="C627" s="2" t="s">
        <v>1166</v>
      </c>
      <c r="D627" s="5">
        <v>1796</v>
      </c>
      <c r="E627" s="5">
        <v>1878</v>
      </c>
      <c r="F627" s="5">
        <v>4</v>
      </c>
    </row>
    <row r="628" spans="1:6" ht="15.75" x14ac:dyDescent="0.25">
      <c r="A628" s="1" t="s">
        <v>605</v>
      </c>
      <c r="B628" s="2" t="s">
        <v>1569</v>
      </c>
      <c r="C628" s="2" t="s">
        <v>65</v>
      </c>
      <c r="D628" s="5">
        <v>1943</v>
      </c>
      <c r="F628" s="5">
        <v>2</v>
      </c>
    </row>
    <row r="629" spans="1:6" ht="15.75" x14ac:dyDescent="0.25">
      <c r="A629" s="1" t="s">
        <v>606</v>
      </c>
      <c r="B629" s="2" t="s">
        <v>2159</v>
      </c>
      <c r="C629" s="2" t="s">
        <v>1119</v>
      </c>
      <c r="D629" s="5">
        <v>1943</v>
      </c>
      <c r="F629" s="5">
        <v>2</v>
      </c>
    </row>
    <row r="630" spans="1:6" ht="15.75" x14ac:dyDescent="0.25">
      <c r="A630" s="1" t="s">
        <v>607</v>
      </c>
      <c r="B630" s="2" t="s">
        <v>1731</v>
      </c>
      <c r="C630" s="2" t="s">
        <v>1119</v>
      </c>
      <c r="D630" s="5">
        <v>1906</v>
      </c>
      <c r="E630" s="5">
        <v>1991</v>
      </c>
      <c r="F630" s="5">
        <v>1</v>
      </c>
    </row>
    <row r="631" spans="1:6" ht="15.75" x14ac:dyDescent="0.25">
      <c r="A631" s="1" t="s">
        <v>608</v>
      </c>
      <c r="B631" s="2" t="s">
        <v>1732</v>
      </c>
      <c r="C631" s="2" t="s">
        <v>125</v>
      </c>
      <c r="D631" s="5">
        <v>1888</v>
      </c>
      <c r="E631" s="5">
        <v>1966</v>
      </c>
      <c r="F631" s="5">
        <v>6</v>
      </c>
    </row>
    <row r="632" spans="1:6" ht="15.75" x14ac:dyDescent="0.25">
      <c r="A632" s="1" t="s">
        <v>609</v>
      </c>
      <c r="B632" s="2" t="s">
        <v>2020</v>
      </c>
      <c r="C632" s="2" t="s">
        <v>1139</v>
      </c>
      <c r="D632" s="5">
        <v>1900</v>
      </c>
      <c r="E632" s="5">
        <v>1973</v>
      </c>
      <c r="F632" s="5">
        <v>4</v>
      </c>
    </row>
    <row r="633" spans="1:6" ht="15.75" x14ac:dyDescent="0.25">
      <c r="A633" s="1" t="s">
        <v>610</v>
      </c>
      <c r="B633" s="2" t="s">
        <v>1733</v>
      </c>
      <c r="C633" s="2" t="s">
        <v>1139</v>
      </c>
      <c r="D633" s="5">
        <v>1924</v>
      </c>
      <c r="E633" s="5">
        <v>1988</v>
      </c>
      <c r="F633" s="5">
        <v>5</v>
      </c>
    </row>
    <row r="634" spans="1:6" ht="15.75" x14ac:dyDescent="0.25">
      <c r="A634" s="1" t="s">
        <v>611</v>
      </c>
      <c r="B634" s="2" t="s">
        <v>33</v>
      </c>
      <c r="C634" s="2" t="s">
        <v>899</v>
      </c>
      <c r="D634" s="5">
        <v>1859</v>
      </c>
      <c r="E634" s="5">
        <v>1920</v>
      </c>
      <c r="F634" s="5">
        <v>1</v>
      </c>
    </row>
    <row r="635" spans="1:6" ht="15.75" x14ac:dyDescent="0.25">
      <c r="A635" s="1" t="s">
        <v>612</v>
      </c>
      <c r="B635" s="2" t="s">
        <v>1734</v>
      </c>
      <c r="C635" s="2" t="s">
        <v>65</v>
      </c>
      <c r="D635" s="5">
        <v>1921</v>
      </c>
      <c r="E635" s="5">
        <v>2007</v>
      </c>
      <c r="F635" s="5">
        <v>3</v>
      </c>
    </row>
    <row r="636" spans="1:6" ht="15.75" x14ac:dyDescent="0.25">
      <c r="A636" s="1" t="s">
        <v>613</v>
      </c>
      <c r="B636" s="2" t="s">
        <v>1735</v>
      </c>
      <c r="C636" s="2" t="s">
        <v>65</v>
      </c>
      <c r="D636" s="5">
        <v>1960</v>
      </c>
      <c r="F636" s="5">
        <v>4</v>
      </c>
    </row>
    <row r="637" spans="1:6" ht="15.75" x14ac:dyDescent="0.25">
      <c r="A637" s="1" t="s">
        <v>614</v>
      </c>
      <c r="B637" s="2" t="s">
        <v>1736</v>
      </c>
      <c r="C637" s="2" t="s">
        <v>65</v>
      </c>
      <c r="D637" s="5">
        <v>1904</v>
      </c>
      <c r="E637" s="5">
        <v>1988</v>
      </c>
      <c r="F637" s="5">
        <v>1</v>
      </c>
    </row>
    <row r="638" spans="1:6" ht="15.75" x14ac:dyDescent="0.25">
      <c r="A638" s="1" t="s">
        <v>672</v>
      </c>
      <c r="B638" s="2" t="s">
        <v>1737</v>
      </c>
      <c r="C638" s="2" t="s">
        <v>899</v>
      </c>
      <c r="D638" s="5">
        <v>1859</v>
      </c>
      <c r="E638" s="5">
        <v>1935</v>
      </c>
      <c r="F638" s="5">
        <v>1</v>
      </c>
    </row>
    <row r="639" spans="1:6" ht="15.75" x14ac:dyDescent="0.25">
      <c r="A639" s="1" t="s">
        <v>673</v>
      </c>
      <c r="B639" s="2" t="s">
        <v>1738</v>
      </c>
      <c r="C639" s="2" t="s">
        <v>1137</v>
      </c>
      <c r="D639" s="5">
        <v>1924</v>
      </c>
      <c r="E639" s="5">
        <v>1996</v>
      </c>
      <c r="F639" s="5">
        <v>6</v>
      </c>
    </row>
    <row r="640" spans="1:6" ht="15.75" x14ac:dyDescent="0.25">
      <c r="A640" s="1" t="s">
        <v>617</v>
      </c>
      <c r="B640" s="2" t="s">
        <v>1739</v>
      </c>
      <c r="C640" s="2" t="s">
        <v>1117</v>
      </c>
      <c r="D640" s="5">
        <v>1894</v>
      </c>
      <c r="E640" s="5">
        <v>1969</v>
      </c>
      <c r="F640" s="5">
        <v>1</v>
      </c>
    </row>
    <row r="641" spans="1:6" ht="15.75" x14ac:dyDescent="0.25">
      <c r="A641" s="1" t="s">
        <v>618</v>
      </c>
      <c r="B641" s="2" t="s">
        <v>1740</v>
      </c>
      <c r="C641" s="2" t="s">
        <v>1119</v>
      </c>
      <c r="D641" s="5">
        <v>1921</v>
      </c>
      <c r="E641" s="5">
        <v>1980</v>
      </c>
      <c r="F641" s="5">
        <v>2</v>
      </c>
    </row>
    <row r="642" spans="1:6" ht="15.75" x14ac:dyDescent="0.25">
      <c r="A642" s="1" t="s">
        <v>619</v>
      </c>
      <c r="B642" s="2" t="s">
        <v>1741</v>
      </c>
      <c r="C642" s="2" t="s">
        <v>1136</v>
      </c>
      <c r="D642" s="5">
        <v>1890</v>
      </c>
      <c r="E642" s="5">
        <v>1940</v>
      </c>
      <c r="F642" s="5">
        <v>2</v>
      </c>
    </row>
    <row r="643" spans="1:6" ht="15.75" x14ac:dyDescent="0.25">
      <c r="A643" s="1" t="s">
        <v>86</v>
      </c>
      <c r="B643" s="2" t="s">
        <v>204</v>
      </c>
      <c r="C643" s="2" t="s">
        <v>65</v>
      </c>
      <c r="D643" s="5">
        <v>1951</v>
      </c>
      <c r="E643" s="5">
        <v>1986</v>
      </c>
      <c r="F643" s="5">
        <v>6</v>
      </c>
    </row>
    <row r="644" spans="1:6" ht="15.75" x14ac:dyDescent="0.25">
      <c r="A644" s="1" t="s">
        <v>620</v>
      </c>
      <c r="B644" s="2" t="s">
        <v>1742</v>
      </c>
      <c r="C644" s="2" t="s">
        <v>441</v>
      </c>
      <c r="D644" s="5">
        <v>1928</v>
      </c>
      <c r="E644" s="5">
        <v>1990</v>
      </c>
      <c r="F644" s="5">
        <v>1</v>
      </c>
    </row>
    <row r="645" spans="1:6" ht="15.75" x14ac:dyDescent="0.25">
      <c r="A645" s="1" t="s">
        <v>616</v>
      </c>
      <c r="B645" s="2" t="s">
        <v>1737</v>
      </c>
      <c r="C645" s="2" t="s">
        <v>899</v>
      </c>
      <c r="D645" s="5">
        <v>1849</v>
      </c>
      <c r="E645" s="5">
        <v>1927</v>
      </c>
      <c r="F645" s="5">
        <v>1</v>
      </c>
    </row>
    <row r="646" spans="1:6" ht="15.75" x14ac:dyDescent="0.25">
      <c r="A646" s="1" t="s">
        <v>674</v>
      </c>
      <c r="B646" s="2" t="s">
        <v>1737</v>
      </c>
      <c r="C646" s="2" t="s">
        <v>899</v>
      </c>
      <c r="D646" s="5">
        <v>1874</v>
      </c>
      <c r="E646" s="5">
        <v>1936</v>
      </c>
      <c r="F646" s="5">
        <v>1</v>
      </c>
    </row>
    <row r="647" spans="1:6" ht="15.75" x14ac:dyDescent="0.25">
      <c r="A647" s="1" t="s">
        <v>675</v>
      </c>
      <c r="B647" s="2" t="s">
        <v>1743</v>
      </c>
      <c r="C647" s="2" t="s">
        <v>899</v>
      </c>
      <c r="D647" s="5">
        <v>1904</v>
      </c>
      <c r="E647" s="5">
        <v>1962</v>
      </c>
      <c r="F647" s="5">
        <v>4</v>
      </c>
    </row>
    <row r="648" spans="1:6" ht="15.75" x14ac:dyDescent="0.25">
      <c r="A648" s="1" t="s">
        <v>621</v>
      </c>
      <c r="B648" s="2" t="s">
        <v>1744</v>
      </c>
      <c r="C648" s="2" t="s">
        <v>1178</v>
      </c>
      <c r="D648" s="5">
        <v>1906</v>
      </c>
      <c r="E648" s="5">
        <v>1983</v>
      </c>
      <c r="F648" s="5">
        <v>20</v>
      </c>
    </row>
    <row r="649" spans="1:6" ht="15.75" x14ac:dyDescent="0.25">
      <c r="A649" s="1" t="s">
        <v>622</v>
      </c>
      <c r="B649" s="2" t="s">
        <v>1683</v>
      </c>
      <c r="C649" s="2" t="s">
        <v>65</v>
      </c>
      <c r="D649" s="5">
        <v>1874</v>
      </c>
      <c r="E649" s="5">
        <v>1954</v>
      </c>
      <c r="F649" s="5">
        <v>4</v>
      </c>
    </row>
    <row r="650" spans="1:6" ht="15.75" x14ac:dyDescent="0.25">
      <c r="A650" s="1" t="s">
        <v>623</v>
      </c>
      <c r="B650" s="2" t="s">
        <v>1745</v>
      </c>
      <c r="C650" s="2" t="s">
        <v>150</v>
      </c>
      <c r="D650" s="5">
        <v>1917</v>
      </c>
      <c r="F650" s="5">
        <v>1</v>
      </c>
    </row>
    <row r="651" spans="1:6" ht="15.75" x14ac:dyDescent="0.25">
      <c r="A651" s="1" t="s">
        <v>623</v>
      </c>
      <c r="B651" s="2" t="s">
        <v>1746</v>
      </c>
      <c r="C651" s="2" t="s">
        <v>65</v>
      </c>
      <c r="D651" s="5">
        <v>1954</v>
      </c>
      <c r="F651" s="5">
        <v>1</v>
      </c>
    </row>
    <row r="652" spans="1:6" ht="15.75" x14ac:dyDescent="0.25">
      <c r="A652" s="1" t="s">
        <v>624</v>
      </c>
      <c r="B652" s="2" t="s">
        <v>1747</v>
      </c>
      <c r="C652" s="2" t="s">
        <v>150</v>
      </c>
      <c r="D652" s="5">
        <v>1895</v>
      </c>
      <c r="E652" s="5">
        <v>1984</v>
      </c>
      <c r="F652" s="5">
        <v>2</v>
      </c>
    </row>
    <row r="653" spans="1:6" ht="15.75" x14ac:dyDescent="0.25">
      <c r="A653" s="1" t="s">
        <v>625</v>
      </c>
      <c r="B653" s="2" t="s">
        <v>1748</v>
      </c>
      <c r="C653" s="2" t="s">
        <v>65</v>
      </c>
      <c r="D653" s="5">
        <v>1891</v>
      </c>
      <c r="E653" s="5">
        <v>1952</v>
      </c>
      <c r="F653" s="5">
        <v>2</v>
      </c>
    </row>
    <row r="654" spans="1:6" ht="15.75" x14ac:dyDescent="0.25">
      <c r="A654" s="1" t="s">
        <v>626</v>
      </c>
      <c r="B654" s="2" t="s">
        <v>1749</v>
      </c>
      <c r="C654" s="2" t="s">
        <v>1179</v>
      </c>
      <c r="D654" s="5">
        <v>1909</v>
      </c>
      <c r="E654" s="5">
        <v>1990</v>
      </c>
      <c r="F654" s="5">
        <v>3</v>
      </c>
    </row>
    <row r="655" spans="1:6" ht="15.75" x14ac:dyDescent="0.25">
      <c r="A655" s="1" t="s">
        <v>627</v>
      </c>
      <c r="B655" s="2" t="s">
        <v>1750</v>
      </c>
      <c r="C655" s="2" t="s">
        <v>1038</v>
      </c>
      <c r="D655" s="5">
        <v>1831</v>
      </c>
      <c r="E655" s="5">
        <v>1902</v>
      </c>
      <c r="F655" s="5">
        <v>4</v>
      </c>
    </row>
    <row r="656" spans="1:6" ht="15.75" x14ac:dyDescent="0.25">
      <c r="A656" s="1" t="s">
        <v>628</v>
      </c>
      <c r="B656" s="2" t="s">
        <v>1674</v>
      </c>
      <c r="C656" s="2" t="s">
        <v>65</v>
      </c>
      <c r="D656" s="5">
        <v>1890</v>
      </c>
      <c r="E656" s="5">
        <v>1975</v>
      </c>
      <c r="F656" s="5">
        <v>3</v>
      </c>
    </row>
    <row r="657" spans="1:6" ht="15.75" x14ac:dyDescent="0.25">
      <c r="A657" s="1" t="s">
        <v>629</v>
      </c>
      <c r="B657" s="2" t="s">
        <v>704</v>
      </c>
      <c r="C657" s="2" t="s">
        <v>441</v>
      </c>
      <c r="D657" s="5">
        <v>1903</v>
      </c>
      <c r="E657" s="5">
        <v>1974</v>
      </c>
      <c r="F657" s="5">
        <v>2</v>
      </c>
    </row>
    <row r="658" spans="1:6" ht="15.75" x14ac:dyDescent="0.25">
      <c r="A658" s="1" t="s">
        <v>630</v>
      </c>
      <c r="B658" s="2" t="s">
        <v>2087</v>
      </c>
      <c r="C658" s="2" t="s">
        <v>1123</v>
      </c>
      <c r="D658" s="5">
        <v>1801</v>
      </c>
      <c r="E658" s="5">
        <v>1835</v>
      </c>
      <c r="F658" s="5">
        <v>2</v>
      </c>
    </row>
    <row r="659" spans="1:6" ht="15.75" x14ac:dyDescent="0.25">
      <c r="A659" s="1" t="s">
        <v>633</v>
      </c>
      <c r="B659" s="2" t="s">
        <v>1565</v>
      </c>
      <c r="C659" s="2" t="s">
        <v>1121</v>
      </c>
      <c r="D659" s="5">
        <v>1944</v>
      </c>
      <c r="F659" s="5">
        <v>1</v>
      </c>
    </row>
    <row r="660" spans="1:6" ht="15.75" x14ac:dyDescent="0.25">
      <c r="A660" s="1" t="s">
        <v>634</v>
      </c>
      <c r="B660" s="2" t="s">
        <v>1751</v>
      </c>
      <c r="C660" s="2" t="s">
        <v>1122</v>
      </c>
      <c r="D660" s="5">
        <v>1920</v>
      </c>
      <c r="E660" s="5">
        <v>1966</v>
      </c>
      <c r="F660" s="5">
        <v>1</v>
      </c>
    </row>
    <row r="661" spans="1:6" ht="15.75" x14ac:dyDescent="0.25">
      <c r="A661" s="1" t="s">
        <v>635</v>
      </c>
      <c r="B661" s="2" t="s">
        <v>1752</v>
      </c>
      <c r="C661" s="2" t="s">
        <v>1142</v>
      </c>
      <c r="D661" s="5">
        <v>1846</v>
      </c>
      <c r="E661" s="5">
        <v>1918</v>
      </c>
      <c r="F661" s="5">
        <v>1</v>
      </c>
    </row>
    <row r="662" spans="1:6" ht="15.75" x14ac:dyDescent="0.25">
      <c r="A662" s="1" t="s">
        <v>635</v>
      </c>
      <c r="B662" s="2" t="s">
        <v>1470</v>
      </c>
      <c r="C662" s="2" t="s">
        <v>1142</v>
      </c>
      <c r="D662" s="5">
        <v>1888</v>
      </c>
      <c r="E662" s="5">
        <v>1955</v>
      </c>
      <c r="F662" s="5">
        <v>5</v>
      </c>
    </row>
    <row r="663" spans="1:6" ht="15.75" x14ac:dyDescent="0.25">
      <c r="A663" s="1" t="s">
        <v>636</v>
      </c>
      <c r="B663" s="2" t="s">
        <v>1753</v>
      </c>
      <c r="C663" s="2" t="s">
        <v>441</v>
      </c>
      <c r="D663" s="5">
        <v>1920</v>
      </c>
      <c r="E663" s="5">
        <v>1986</v>
      </c>
      <c r="F663" s="5">
        <v>4</v>
      </c>
    </row>
    <row r="664" spans="1:6" ht="15.75" x14ac:dyDescent="0.25">
      <c r="A664" s="1" t="s">
        <v>637</v>
      </c>
      <c r="B664" s="2" t="s">
        <v>1754</v>
      </c>
      <c r="C664" s="2" t="s">
        <v>65</v>
      </c>
      <c r="D664" s="5">
        <v>1934</v>
      </c>
      <c r="F664" s="5">
        <v>1</v>
      </c>
    </row>
    <row r="665" spans="1:6" ht="15.75" x14ac:dyDescent="0.25">
      <c r="A665" s="1" t="s">
        <v>638</v>
      </c>
      <c r="B665" s="2" t="s">
        <v>1639</v>
      </c>
      <c r="C665" s="2" t="s">
        <v>532</v>
      </c>
      <c r="D665" s="5">
        <v>1901</v>
      </c>
      <c r="E665" s="5">
        <v>1969</v>
      </c>
      <c r="F665" s="5">
        <v>6</v>
      </c>
    </row>
    <row r="666" spans="1:6" ht="15.75" x14ac:dyDescent="0.25">
      <c r="A666" s="1" t="s">
        <v>639</v>
      </c>
      <c r="B666" s="2" t="s">
        <v>1755</v>
      </c>
      <c r="C666" s="2" t="s">
        <v>1038</v>
      </c>
      <c r="D666" s="5">
        <v>1843</v>
      </c>
      <c r="E666" s="5">
        <v>1895</v>
      </c>
      <c r="F666" s="5">
        <v>1</v>
      </c>
    </row>
    <row r="667" spans="1:6" ht="15.75" x14ac:dyDescent="0.25">
      <c r="A667" s="1" t="s">
        <v>640</v>
      </c>
      <c r="B667" s="2" t="s">
        <v>1756</v>
      </c>
      <c r="C667" s="2" t="s">
        <v>1121</v>
      </c>
      <c r="D667" s="5">
        <v>1892</v>
      </c>
      <c r="E667" s="5">
        <v>1974</v>
      </c>
      <c r="F667" s="5">
        <v>1</v>
      </c>
    </row>
    <row r="668" spans="1:6" ht="15.75" x14ac:dyDescent="0.25">
      <c r="A668" s="1" t="s">
        <v>641</v>
      </c>
      <c r="B668" s="2" t="s">
        <v>1757</v>
      </c>
      <c r="C668" s="2" t="s">
        <v>441</v>
      </c>
      <c r="D668" s="5">
        <v>1892</v>
      </c>
      <c r="E668" s="5">
        <v>1952</v>
      </c>
      <c r="F668" s="5">
        <v>2</v>
      </c>
    </row>
    <row r="669" spans="1:6" ht="15.75" x14ac:dyDescent="0.25">
      <c r="A669" s="1" t="s">
        <v>642</v>
      </c>
      <c r="B669" s="2" t="s">
        <v>2122</v>
      </c>
      <c r="C669" s="2" t="s">
        <v>441</v>
      </c>
      <c r="D669" s="5">
        <v>1891</v>
      </c>
      <c r="E669" s="5">
        <v>1972</v>
      </c>
      <c r="F669" s="5">
        <v>6</v>
      </c>
    </row>
    <row r="670" spans="1:6" ht="15.75" x14ac:dyDescent="0.25">
      <c r="A670" s="1" t="s">
        <v>643</v>
      </c>
      <c r="B670" s="2" t="s">
        <v>1758</v>
      </c>
      <c r="C670" s="2" t="s">
        <v>441</v>
      </c>
      <c r="D670" s="5">
        <v>1920</v>
      </c>
      <c r="E670" s="5">
        <v>2004</v>
      </c>
      <c r="F670" s="5">
        <v>1</v>
      </c>
    </row>
    <row r="671" spans="1:6" ht="15.75" x14ac:dyDescent="0.25">
      <c r="A671" s="1" t="s">
        <v>644</v>
      </c>
      <c r="B671" s="2" t="s">
        <v>1759</v>
      </c>
      <c r="C671" s="2" t="s">
        <v>441</v>
      </c>
      <c r="D671" s="5">
        <v>1926</v>
      </c>
      <c r="E671" s="5">
        <v>1978</v>
      </c>
      <c r="F671" s="5">
        <v>3</v>
      </c>
    </row>
    <row r="672" spans="1:6" ht="15.75" x14ac:dyDescent="0.25">
      <c r="A672" s="1" t="s">
        <v>645</v>
      </c>
      <c r="B672" s="2" t="s">
        <v>1547</v>
      </c>
      <c r="C672" s="2" t="s">
        <v>1038</v>
      </c>
      <c r="D672" s="5">
        <v>1898</v>
      </c>
      <c r="E672" s="5">
        <v>1969</v>
      </c>
      <c r="F672" s="5">
        <v>2</v>
      </c>
    </row>
    <row r="673" spans="1:6" ht="15.75" x14ac:dyDescent="0.25">
      <c r="A673" s="1" t="s">
        <v>646</v>
      </c>
      <c r="B673" s="2" t="s">
        <v>1760</v>
      </c>
      <c r="C673" s="2" t="s">
        <v>1128</v>
      </c>
      <c r="D673" s="5">
        <v>1913</v>
      </c>
      <c r="E673" s="5">
        <v>1989</v>
      </c>
      <c r="F673" s="5">
        <v>1</v>
      </c>
    </row>
    <row r="674" spans="1:6" ht="15.75" x14ac:dyDescent="0.25">
      <c r="A674" s="1" t="s">
        <v>647</v>
      </c>
      <c r="B674" s="2" t="s">
        <v>2177</v>
      </c>
      <c r="C674" s="2" t="s">
        <v>958</v>
      </c>
      <c r="D674" s="5">
        <v>1919</v>
      </c>
      <c r="E674" s="5">
        <v>1997</v>
      </c>
      <c r="F674" s="5">
        <v>11</v>
      </c>
    </row>
    <row r="675" spans="1:6" ht="15.75" x14ac:dyDescent="0.25">
      <c r="A675" s="1" t="s">
        <v>649</v>
      </c>
      <c r="B675" s="2" t="s">
        <v>2063</v>
      </c>
      <c r="C675" s="2" t="s">
        <v>1117</v>
      </c>
      <c r="D675" s="5">
        <v>1916</v>
      </c>
      <c r="E675" s="5">
        <v>2003</v>
      </c>
      <c r="F675" s="5">
        <v>16</v>
      </c>
    </row>
    <row r="676" spans="1:6" ht="15.75" x14ac:dyDescent="0.25">
      <c r="A676" s="1" t="s">
        <v>650</v>
      </c>
      <c r="B676" s="2" t="s">
        <v>2081</v>
      </c>
      <c r="C676" s="2" t="s">
        <v>65</v>
      </c>
      <c r="D676" s="5">
        <v>1891</v>
      </c>
      <c r="E676" s="5">
        <v>1955</v>
      </c>
      <c r="F676" s="5">
        <v>1</v>
      </c>
    </row>
    <row r="677" spans="1:6" ht="15.75" x14ac:dyDescent="0.25">
      <c r="A677" s="1" t="s">
        <v>650</v>
      </c>
      <c r="B677" s="2" t="s">
        <v>1761</v>
      </c>
      <c r="C677" s="2" t="s">
        <v>65</v>
      </c>
      <c r="D677" s="5">
        <v>1906</v>
      </c>
      <c r="E677" s="5">
        <v>1998</v>
      </c>
      <c r="F677" s="5">
        <v>1</v>
      </c>
    </row>
    <row r="678" spans="1:6" ht="15.75" x14ac:dyDescent="0.25">
      <c r="A678" s="1" t="s">
        <v>651</v>
      </c>
      <c r="B678" s="2" t="s">
        <v>1762</v>
      </c>
      <c r="C678" s="2" t="s">
        <v>65</v>
      </c>
      <c r="D678" s="5">
        <v>1926</v>
      </c>
      <c r="F678" s="5">
        <v>1</v>
      </c>
    </row>
    <row r="679" spans="1:6" ht="15.75" x14ac:dyDescent="0.25">
      <c r="A679" s="1" t="s">
        <v>652</v>
      </c>
      <c r="B679" s="2" t="s">
        <v>1432</v>
      </c>
      <c r="C679" s="2" t="s">
        <v>532</v>
      </c>
      <c r="D679" s="5">
        <v>1896</v>
      </c>
      <c r="E679" s="5">
        <v>1954</v>
      </c>
      <c r="F679" s="5">
        <v>1</v>
      </c>
    </row>
    <row r="680" spans="1:6" ht="15.75" x14ac:dyDescent="0.25">
      <c r="A680" s="1" t="s">
        <v>653</v>
      </c>
      <c r="B680" s="2" t="s">
        <v>1588</v>
      </c>
      <c r="C680" s="2" t="s">
        <v>430</v>
      </c>
      <c r="D680" s="5">
        <v>1905</v>
      </c>
      <c r="E680" s="5">
        <v>1974</v>
      </c>
      <c r="F680" s="5">
        <v>4</v>
      </c>
    </row>
    <row r="681" spans="1:6" ht="15.75" x14ac:dyDescent="0.25">
      <c r="A681" s="1" t="s">
        <v>654</v>
      </c>
      <c r="B681" s="2" t="s">
        <v>1763</v>
      </c>
      <c r="C681" s="2" t="s">
        <v>430</v>
      </c>
      <c r="D681" s="5">
        <v>1839</v>
      </c>
      <c r="E681" s="5">
        <v>1903</v>
      </c>
      <c r="F681" s="5">
        <v>1</v>
      </c>
    </row>
    <row r="682" spans="1:6" ht="15.75" x14ac:dyDescent="0.25">
      <c r="A682" s="1" t="s">
        <v>655</v>
      </c>
      <c r="B682" s="2" t="s">
        <v>1683</v>
      </c>
      <c r="C682" s="2" t="s">
        <v>65</v>
      </c>
      <c r="D682" s="5">
        <v>1910</v>
      </c>
      <c r="E682" s="5">
        <v>1997</v>
      </c>
      <c r="F682" s="5">
        <v>4</v>
      </c>
    </row>
    <row r="683" spans="1:6" ht="15.75" x14ac:dyDescent="0.25">
      <c r="A683" s="1" t="s">
        <v>655</v>
      </c>
      <c r="B683" s="2" t="s">
        <v>322</v>
      </c>
      <c r="C683" s="2" t="s">
        <v>1176</v>
      </c>
      <c r="D683" s="5">
        <v>1912</v>
      </c>
      <c r="E683" s="5">
        <v>1993</v>
      </c>
      <c r="F683" s="5">
        <v>12</v>
      </c>
    </row>
    <row r="684" spans="1:6" ht="15.75" x14ac:dyDescent="0.25">
      <c r="A684" s="1" t="s">
        <v>656</v>
      </c>
      <c r="B684" s="2" t="s">
        <v>2135</v>
      </c>
      <c r="C684" s="2" t="s">
        <v>1123</v>
      </c>
      <c r="D684" s="5">
        <v>1891</v>
      </c>
      <c r="E684" s="5">
        <v>1984</v>
      </c>
      <c r="F684" s="5">
        <v>3</v>
      </c>
    </row>
    <row r="685" spans="1:6" ht="15.75" x14ac:dyDescent="0.25">
      <c r="A685" s="1" t="s">
        <v>657</v>
      </c>
      <c r="B685" s="2" t="s">
        <v>632</v>
      </c>
      <c r="C685" s="2" t="s">
        <v>1123</v>
      </c>
      <c r="D685" s="5">
        <v>1873</v>
      </c>
      <c r="E685" s="5">
        <v>1953</v>
      </c>
      <c r="F685" s="5">
        <v>1</v>
      </c>
    </row>
    <row r="686" spans="1:6" ht="15.75" x14ac:dyDescent="0.25">
      <c r="A686" s="1" t="s">
        <v>658</v>
      </c>
      <c r="B686" s="2" t="s">
        <v>2111</v>
      </c>
      <c r="C686" s="2" t="s">
        <v>958</v>
      </c>
      <c r="D686" s="5">
        <v>1887</v>
      </c>
      <c r="E686" s="5">
        <v>1969</v>
      </c>
      <c r="F686" s="5">
        <v>3</v>
      </c>
    </row>
    <row r="687" spans="1:6" ht="15.75" x14ac:dyDescent="0.25">
      <c r="A687" s="1" t="s">
        <v>659</v>
      </c>
      <c r="B687" s="2" t="s">
        <v>1429</v>
      </c>
      <c r="C687" s="2" t="s">
        <v>1128</v>
      </c>
      <c r="D687" s="5">
        <v>1891</v>
      </c>
      <c r="E687" s="5">
        <v>1971</v>
      </c>
      <c r="F687" s="5">
        <v>1</v>
      </c>
    </row>
    <row r="688" spans="1:6" ht="15.75" x14ac:dyDescent="0.25">
      <c r="A688" s="1" t="s">
        <v>660</v>
      </c>
      <c r="B688" s="2" t="s">
        <v>1588</v>
      </c>
      <c r="C688" s="2" t="s">
        <v>430</v>
      </c>
      <c r="D688" s="5">
        <v>1921</v>
      </c>
      <c r="E688" s="5">
        <v>2007</v>
      </c>
      <c r="F688" s="5">
        <v>5</v>
      </c>
    </row>
    <row r="689" spans="1:6" ht="15.75" x14ac:dyDescent="0.25">
      <c r="A689" s="1" t="s">
        <v>661</v>
      </c>
      <c r="B689" s="2" t="s">
        <v>1764</v>
      </c>
      <c r="C689" s="2" t="s">
        <v>1136</v>
      </c>
      <c r="D689" s="5">
        <v>1902</v>
      </c>
      <c r="E689" s="5">
        <v>1936</v>
      </c>
      <c r="F689" s="5">
        <v>1</v>
      </c>
    </row>
    <row r="690" spans="1:6" ht="15.75" x14ac:dyDescent="0.25">
      <c r="A690" s="1" t="s">
        <v>662</v>
      </c>
      <c r="B690" s="2" t="s">
        <v>1765</v>
      </c>
      <c r="C690" s="2" t="s">
        <v>150</v>
      </c>
      <c r="D690" s="5">
        <v>1927</v>
      </c>
      <c r="E690" s="5">
        <v>1997</v>
      </c>
      <c r="F690" s="5">
        <v>12</v>
      </c>
    </row>
    <row r="691" spans="1:6" ht="15.75" x14ac:dyDescent="0.25">
      <c r="A691" s="1" t="s">
        <v>663</v>
      </c>
      <c r="B691" s="2" t="s">
        <v>2077</v>
      </c>
      <c r="C691" s="2" t="s">
        <v>958</v>
      </c>
      <c r="D691" s="5">
        <v>1818</v>
      </c>
      <c r="E691" s="5">
        <v>1880</v>
      </c>
      <c r="F691" s="5">
        <v>1</v>
      </c>
    </row>
    <row r="692" spans="1:6" ht="15.75" x14ac:dyDescent="0.25">
      <c r="A692" s="1" t="s">
        <v>664</v>
      </c>
      <c r="B692" s="2" t="s">
        <v>1766</v>
      </c>
      <c r="C692" s="2" t="s">
        <v>1180</v>
      </c>
      <c r="D692" s="5">
        <v>1924</v>
      </c>
      <c r="E692" s="5">
        <v>2003</v>
      </c>
      <c r="F692" s="5">
        <v>2</v>
      </c>
    </row>
    <row r="693" spans="1:6" ht="15.75" x14ac:dyDescent="0.25">
      <c r="A693" s="1" t="s">
        <v>665</v>
      </c>
      <c r="B693" s="2" t="s">
        <v>1767</v>
      </c>
      <c r="C693" s="2" t="s">
        <v>1124</v>
      </c>
      <c r="D693" s="5">
        <v>1885</v>
      </c>
      <c r="E693" s="5">
        <v>1963</v>
      </c>
      <c r="F693" s="5">
        <v>2</v>
      </c>
    </row>
    <row r="694" spans="1:6" ht="15.75" x14ac:dyDescent="0.25">
      <c r="A694" s="1" t="s">
        <v>666</v>
      </c>
      <c r="B694" s="2" t="s">
        <v>1394</v>
      </c>
      <c r="C694" s="2" t="s">
        <v>1210</v>
      </c>
      <c r="D694" s="5">
        <v>1927</v>
      </c>
      <c r="F694" s="5">
        <v>2</v>
      </c>
    </row>
    <row r="695" spans="1:6" ht="15.75" x14ac:dyDescent="0.25">
      <c r="A695" s="1" t="s">
        <v>667</v>
      </c>
      <c r="B695" s="2" t="s">
        <v>1578</v>
      </c>
      <c r="C695" s="2" t="s">
        <v>1181</v>
      </c>
      <c r="D695" s="5">
        <v>1872</v>
      </c>
      <c r="E695" s="5">
        <v>1940</v>
      </c>
      <c r="F695" s="5">
        <v>3</v>
      </c>
    </row>
    <row r="696" spans="1:6" ht="15.75" x14ac:dyDescent="0.25">
      <c r="A696" s="1" t="s">
        <v>669</v>
      </c>
      <c r="B696" s="2" t="s">
        <v>1768</v>
      </c>
      <c r="C696" s="2" t="s">
        <v>1144</v>
      </c>
      <c r="D696" s="5">
        <v>1942</v>
      </c>
      <c r="F696" s="5">
        <v>2</v>
      </c>
    </row>
    <row r="697" spans="1:6" ht="15.75" x14ac:dyDescent="0.25">
      <c r="A697" s="1" t="s">
        <v>670</v>
      </c>
      <c r="B697" s="2" t="s">
        <v>1769</v>
      </c>
      <c r="C697" s="2" t="s">
        <v>1164</v>
      </c>
      <c r="D697" s="5">
        <v>1912</v>
      </c>
      <c r="E697" s="5">
        <v>1963</v>
      </c>
      <c r="F697" s="5">
        <v>2</v>
      </c>
    </row>
    <row r="698" spans="1:6" ht="15.75" x14ac:dyDescent="0.25">
      <c r="A698" s="1" t="s">
        <v>671</v>
      </c>
      <c r="B698" s="2" t="s">
        <v>1526</v>
      </c>
      <c r="C698" s="2" t="s">
        <v>1144</v>
      </c>
      <c r="D698" s="5">
        <v>1916</v>
      </c>
      <c r="E698" s="5">
        <v>2001</v>
      </c>
      <c r="F698" s="5">
        <v>7</v>
      </c>
    </row>
    <row r="699" spans="1:6" ht="15.75" x14ac:dyDescent="0.25">
      <c r="A699" s="1" t="s">
        <v>677</v>
      </c>
      <c r="B699" s="2" t="s">
        <v>1435</v>
      </c>
      <c r="C699" s="2" t="s">
        <v>899</v>
      </c>
      <c r="D699" s="5">
        <v>1904</v>
      </c>
      <c r="E699" s="5">
        <v>1987</v>
      </c>
      <c r="F699" s="5">
        <v>4</v>
      </c>
    </row>
    <row r="700" spans="1:6" ht="15.75" x14ac:dyDescent="0.25">
      <c r="A700" s="1" t="s">
        <v>678</v>
      </c>
      <c r="B700" s="2" t="s">
        <v>1742</v>
      </c>
      <c r="C700" s="2" t="s">
        <v>441</v>
      </c>
      <c r="D700" s="5">
        <v>1908</v>
      </c>
      <c r="E700" s="5">
        <v>1979</v>
      </c>
      <c r="F700" s="5">
        <v>8</v>
      </c>
    </row>
    <row r="701" spans="1:6" ht="15.75" x14ac:dyDescent="0.25">
      <c r="A701" s="1" t="s">
        <v>679</v>
      </c>
      <c r="B701" s="2" t="s">
        <v>1751</v>
      </c>
      <c r="C701" s="2" t="s">
        <v>1122</v>
      </c>
      <c r="D701" s="5">
        <v>1903</v>
      </c>
      <c r="E701" s="5">
        <v>1983</v>
      </c>
      <c r="F701" s="5">
        <v>8</v>
      </c>
    </row>
    <row r="702" spans="1:6" ht="15.75" x14ac:dyDescent="0.25">
      <c r="A702" s="1" t="s">
        <v>680</v>
      </c>
      <c r="B702" s="2" t="s">
        <v>1770</v>
      </c>
      <c r="C702" s="2" t="s">
        <v>125</v>
      </c>
      <c r="D702" s="5">
        <v>1956</v>
      </c>
      <c r="F702" s="5">
        <v>3</v>
      </c>
    </row>
    <row r="703" spans="1:6" ht="15.75" x14ac:dyDescent="0.25">
      <c r="A703" s="1" t="s">
        <v>681</v>
      </c>
      <c r="B703" s="2" t="s">
        <v>1630</v>
      </c>
      <c r="C703" s="2" t="s">
        <v>1182</v>
      </c>
      <c r="D703" s="5">
        <v>1872</v>
      </c>
      <c r="E703" s="5">
        <v>1917</v>
      </c>
      <c r="F703" s="5">
        <v>1</v>
      </c>
    </row>
    <row r="704" spans="1:6" ht="15.75" x14ac:dyDescent="0.25">
      <c r="A704" s="1" t="s">
        <v>682</v>
      </c>
      <c r="B704" s="2" t="s">
        <v>1771</v>
      </c>
      <c r="C704" s="2" t="s">
        <v>441</v>
      </c>
      <c r="D704" s="5">
        <v>1923</v>
      </c>
      <c r="E704" s="5">
        <v>2006</v>
      </c>
      <c r="F704" s="5">
        <v>5</v>
      </c>
    </row>
    <row r="705" spans="1:14" ht="15.75" x14ac:dyDescent="0.25">
      <c r="A705" s="1" t="s">
        <v>683</v>
      </c>
      <c r="B705" s="2" t="s">
        <v>1737</v>
      </c>
      <c r="C705" s="2" t="s">
        <v>971</v>
      </c>
      <c r="D705" s="5">
        <v>1851</v>
      </c>
      <c r="E705" s="5" t="s">
        <v>684</v>
      </c>
      <c r="F705" s="5">
        <v>1</v>
      </c>
    </row>
    <row r="706" spans="1:14" ht="15.75" x14ac:dyDescent="0.25">
      <c r="A706" s="1" t="s">
        <v>685</v>
      </c>
      <c r="B706" s="2" t="s">
        <v>1772</v>
      </c>
      <c r="C706" s="2" t="s">
        <v>899</v>
      </c>
      <c r="D706" s="5">
        <v>1869</v>
      </c>
      <c r="E706" s="5">
        <v>1942</v>
      </c>
      <c r="F706" s="5">
        <v>1</v>
      </c>
    </row>
    <row r="707" spans="1:14" ht="15.75" x14ac:dyDescent="0.25">
      <c r="A707" s="1" t="s">
        <v>686</v>
      </c>
      <c r="B707" s="2" t="s">
        <v>2094</v>
      </c>
      <c r="C707" s="2" t="s">
        <v>1038</v>
      </c>
      <c r="D707" s="5">
        <v>1766</v>
      </c>
      <c r="E707" s="5">
        <v>1826</v>
      </c>
      <c r="F707" s="5" t="s">
        <v>2200</v>
      </c>
    </row>
    <row r="708" spans="1:14" ht="15.75" x14ac:dyDescent="0.25">
      <c r="A708" s="1" t="s">
        <v>687</v>
      </c>
      <c r="B708" s="2" t="s">
        <v>1627</v>
      </c>
      <c r="C708" s="2" t="s">
        <v>441</v>
      </c>
      <c r="D708" s="5">
        <v>1891</v>
      </c>
      <c r="E708" s="5">
        <v>1951</v>
      </c>
      <c r="F708" s="5">
        <v>2</v>
      </c>
    </row>
    <row r="709" spans="1:14" ht="15.75" x14ac:dyDescent="0.25">
      <c r="A709" s="1" t="s">
        <v>688</v>
      </c>
      <c r="B709" s="2" t="s">
        <v>1773</v>
      </c>
      <c r="C709" s="2" t="s">
        <v>899</v>
      </c>
      <c r="D709" s="5">
        <v>1866</v>
      </c>
      <c r="E709" s="5">
        <v>1901</v>
      </c>
      <c r="F709" s="5">
        <v>2</v>
      </c>
    </row>
    <row r="710" spans="1:14" ht="15.75" x14ac:dyDescent="0.25">
      <c r="A710" s="1" t="s">
        <v>689</v>
      </c>
      <c r="B710" s="2" t="s">
        <v>2083</v>
      </c>
      <c r="C710" s="2" t="s">
        <v>894</v>
      </c>
      <c r="D710" s="5">
        <v>1801</v>
      </c>
      <c r="E710" s="5">
        <v>1866</v>
      </c>
      <c r="F710" s="5">
        <v>7</v>
      </c>
      <c r="H710" s="3">
        <v>1824</v>
      </c>
      <c r="I710" s="3">
        <v>1829</v>
      </c>
      <c r="J710" s="3">
        <v>1830</v>
      </c>
      <c r="K710" s="3">
        <v>1836</v>
      </c>
      <c r="L710" s="3">
        <v>1840</v>
      </c>
      <c r="M710" s="3">
        <v>1845</v>
      </c>
      <c r="N710" s="3" t="s">
        <v>38</v>
      </c>
    </row>
    <row r="711" spans="1:14" ht="15.75" x14ac:dyDescent="0.25">
      <c r="A711" s="1" t="s">
        <v>690</v>
      </c>
      <c r="B711" s="2" t="s">
        <v>1580</v>
      </c>
      <c r="C711" s="2" t="s">
        <v>1038</v>
      </c>
      <c r="D711" s="5">
        <v>1755</v>
      </c>
      <c r="E711" s="5">
        <v>1806</v>
      </c>
      <c r="F711" s="5">
        <v>2</v>
      </c>
    </row>
    <row r="712" spans="1:14" ht="15.75" x14ac:dyDescent="0.25">
      <c r="A712" s="1" t="s">
        <v>691</v>
      </c>
      <c r="B712" s="2" t="s">
        <v>2160</v>
      </c>
      <c r="C712" s="2" t="s">
        <v>1038</v>
      </c>
      <c r="D712" s="5">
        <v>1867</v>
      </c>
      <c r="E712" s="5">
        <v>1944</v>
      </c>
      <c r="F712" s="5">
        <v>3</v>
      </c>
    </row>
    <row r="713" spans="1:14" ht="15.75" x14ac:dyDescent="0.25">
      <c r="A713" s="1" t="s">
        <v>692</v>
      </c>
      <c r="B713" s="2" t="s">
        <v>1774</v>
      </c>
      <c r="C713" s="2" t="s">
        <v>958</v>
      </c>
      <c r="D713" s="5">
        <v>1881</v>
      </c>
      <c r="E713" s="5">
        <v>1967</v>
      </c>
      <c r="F713" s="5">
        <v>5</v>
      </c>
    </row>
    <row r="714" spans="1:14" ht="15.75" x14ac:dyDescent="0.25">
      <c r="A714" s="1" t="s">
        <v>693</v>
      </c>
      <c r="B714" s="2" t="s">
        <v>1744</v>
      </c>
      <c r="C714" s="2" t="s">
        <v>1178</v>
      </c>
      <c r="D714" s="5">
        <v>1904</v>
      </c>
      <c r="E714" s="5">
        <v>2000</v>
      </c>
      <c r="F714" s="5">
        <v>5</v>
      </c>
    </row>
    <row r="715" spans="1:14" ht="15.75" x14ac:dyDescent="0.25">
      <c r="A715" s="1" t="s">
        <v>693</v>
      </c>
      <c r="B715" s="2" t="s">
        <v>1775</v>
      </c>
      <c r="C715" s="2" t="s">
        <v>1178</v>
      </c>
      <c r="D715" s="5">
        <v>1941</v>
      </c>
      <c r="F715" s="5">
        <v>7</v>
      </c>
    </row>
    <row r="716" spans="1:14" ht="15.75" x14ac:dyDescent="0.25">
      <c r="A716" s="1" t="s">
        <v>694</v>
      </c>
      <c r="B716" s="2" t="s">
        <v>1776</v>
      </c>
      <c r="C716" s="2" t="s">
        <v>1163</v>
      </c>
      <c r="D716" s="5">
        <v>1883</v>
      </c>
      <c r="E716" s="5">
        <v>1962</v>
      </c>
      <c r="F716" s="5">
        <v>3</v>
      </c>
    </row>
    <row r="717" spans="1:14" ht="15.75" x14ac:dyDescent="0.25">
      <c r="A717" s="1" t="s">
        <v>695</v>
      </c>
      <c r="B717" s="2" t="s">
        <v>1777</v>
      </c>
      <c r="C717" s="2" t="s">
        <v>1119</v>
      </c>
      <c r="D717" s="5">
        <v>1928</v>
      </c>
      <c r="E717" s="5">
        <v>2018</v>
      </c>
      <c r="F717" s="5">
        <v>2</v>
      </c>
    </row>
    <row r="718" spans="1:14" ht="15.75" x14ac:dyDescent="0.25">
      <c r="A718" s="1" t="s">
        <v>696</v>
      </c>
      <c r="B718" s="2" t="s">
        <v>1778</v>
      </c>
      <c r="C718" s="2" t="s">
        <v>1172</v>
      </c>
      <c r="D718" s="5">
        <v>1935</v>
      </c>
      <c r="F718" s="5">
        <v>7</v>
      </c>
    </row>
    <row r="719" spans="1:14" ht="15.75" x14ac:dyDescent="0.25">
      <c r="A719" s="1" t="s">
        <v>697</v>
      </c>
      <c r="B719" s="2" t="s">
        <v>1599</v>
      </c>
      <c r="C719" s="2" t="s">
        <v>1183</v>
      </c>
      <c r="D719" s="5">
        <v>1894</v>
      </c>
      <c r="E719" s="5">
        <v>1978</v>
      </c>
      <c r="F719" s="5">
        <v>2</v>
      </c>
    </row>
    <row r="720" spans="1:14" ht="15.75" x14ac:dyDescent="0.25">
      <c r="A720" s="1" t="s">
        <v>698</v>
      </c>
      <c r="B720" s="2" t="s">
        <v>1582</v>
      </c>
      <c r="C720" s="2" t="s">
        <v>441</v>
      </c>
      <c r="D720" s="5">
        <v>1772</v>
      </c>
      <c r="E720" s="5">
        <v>1863</v>
      </c>
      <c r="F720" s="5">
        <v>1</v>
      </c>
    </row>
    <row r="721" spans="1:7" ht="15.75" x14ac:dyDescent="0.25">
      <c r="A721" s="1" t="s">
        <v>699</v>
      </c>
      <c r="B721" s="2" t="s">
        <v>2089</v>
      </c>
      <c r="C721" s="2" t="s">
        <v>65</v>
      </c>
      <c r="D721" s="5">
        <v>1903</v>
      </c>
      <c r="E721" s="5">
        <v>1989</v>
      </c>
      <c r="F721" s="5">
        <v>2</v>
      </c>
    </row>
    <row r="722" spans="1:7" ht="15.75" x14ac:dyDescent="0.25">
      <c r="A722" s="1" t="s">
        <v>700</v>
      </c>
      <c r="B722" s="2" t="s">
        <v>1779</v>
      </c>
      <c r="C722" s="2" t="s">
        <v>1118</v>
      </c>
      <c r="D722" s="5">
        <v>1913</v>
      </c>
      <c r="E722" s="5">
        <v>1964</v>
      </c>
      <c r="F722" s="5">
        <v>2</v>
      </c>
    </row>
    <row r="723" spans="1:7" ht="15.75" x14ac:dyDescent="0.25">
      <c r="A723" s="1" t="s">
        <v>701</v>
      </c>
      <c r="B723" s="2" t="s">
        <v>1582</v>
      </c>
      <c r="C723" s="2" t="s">
        <v>441</v>
      </c>
      <c r="D723" s="5">
        <v>1914</v>
      </c>
      <c r="E723" s="5">
        <v>1988</v>
      </c>
      <c r="F723" s="5">
        <v>10</v>
      </c>
    </row>
    <row r="724" spans="1:7" ht="15.75" x14ac:dyDescent="0.25">
      <c r="A724" s="1" t="s">
        <v>702</v>
      </c>
      <c r="B724" s="2" t="s">
        <v>1780</v>
      </c>
      <c r="C724" s="2" t="s">
        <v>1134</v>
      </c>
      <c r="D724" s="5">
        <v>1934</v>
      </c>
      <c r="E724" s="5">
        <v>2007</v>
      </c>
      <c r="F724" s="5">
        <v>24</v>
      </c>
    </row>
    <row r="725" spans="1:7" ht="15.75" x14ac:dyDescent="0.25">
      <c r="A725" s="1" t="s">
        <v>703</v>
      </c>
      <c r="B725" s="2" t="s">
        <v>704</v>
      </c>
      <c r="C725" s="2" t="s">
        <v>1184</v>
      </c>
      <c r="D725" s="5">
        <v>1918</v>
      </c>
      <c r="E725" s="5">
        <v>1982</v>
      </c>
      <c r="F725" s="5">
        <v>3</v>
      </c>
    </row>
    <row r="726" spans="1:7" ht="15.75" x14ac:dyDescent="0.25">
      <c r="A726" s="1" t="s">
        <v>704</v>
      </c>
      <c r="B726" s="2" t="s">
        <v>1781</v>
      </c>
      <c r="C726" s="2" t="s">
        <v>441</v>
      </c>
      <c r="D726" s="5">
        <v>1880</v>
      </c>
      <c r="E726" s="5">
        <v>1945</v>
      </c>
      <c r="F726" s="5">
        <v>2</v>
      </c>
      <c r="G726" s="3" t="s">
        <v>705</v>
      </c>
    </row>
    <row r="727" spans="1:7" ht="15.75" x14ac:dyDescent="0.25">
      <c r="A727" s="1" t="s">
        <v>706</v>
      </c>
      <c r="B727" s="2" t="s">
        <v>1445</v>
      </c>
      <c r="C727" s="2" t="s">
        <v>958</v>
      </c>
      <c r="D727" s="5">
        <v>1927</v>
      </c>
      <c r="E727" s="5">
        <v>2013</v>
      </c>
      <c r="F727" s="5">
        <v>11</v>
      </c>
    </row>
    <row r="728" spans="1:7" ht="15.75" x14ac:dyDescent="0.25">
      <c r="A728" s="1" t="s">
        <v>707</v>
      </c>
      <c r="B728" s="2" t="s">
        <v>1782</v>
      </c>
      <c r="C728" s="2" t="s">
        <v>1142</v>
      </c>
      <c r="D728" s="5">
        <v>1876</v>
      </c>
      <c r="E728" s="5">
        <v>1909</v>
      </c>
      <c r="F728" s="5">
        <v>1</v>
      </c>
    </row>
    <row r="729" spans="1:7" ht="15.75" x14ac:dyDescent="0.25">
      <c r="A729" s="1" t="s">
        <v>708</v>
      </c>
      <c r="B729" s="2" t="s">
        <v>1783</v>
      </c>
      <c r="C729" s="2" t="s">
        <v>1185</v>
      </c>
      <c r="D729" s="5">
        <v>1919</v>
      </c>
      <c r="E729" s="5">
        <v>2001</v>
      </c>
      <c r="F729" s="5">
        <v>4</v>
      </c>
    </row>
    <row r="730" spans="1:7" ht="15.75" x14ac:dyDescent="0.25">
      <c r="A730" s="1" t="s">
        <v>709</v>
      </c>
      <c r="B730" s="2" t="s">
        <v>1784</v>
      </c>
      <c r="C730" s="2" t="s">
        <v>65</v>
      </c>
      <c r="D730" s="5">
        <v>1915</v>
      </c>
      <c r="E730" s="5">
        <v>1992</v>
      </c>
      <c r="F730" s="5">
        <v>3</v>
      </c>
    </row>
    <row r="731" spans="1:7" ht="15.75" x14ac:dyDescent="0.25">
      <c r="A731" s="1" t="s">
        <v>710</v>
      </c>
      <c r="B731" s="2" t="s">
        <v>1715</v>
      </c>
      <c r="C731" s="2" t="s">
        <v>65</v>
      </c>
      <c r="D731" s="5">
        <v>1965</v>
      </c>
      <c r="F731" s="5">
        <v>1</v>
      </c>
    </row>
    <row r="732" spans="1:7" ht="15.75" x14ac:dyDescent="0.25">
      <c r="A732" s="1" t="s">
        <v>711</v>
      </c>
      <c r="B732" s="2" t="s">
        <v>1785</v>
      </c>
      <c r="C732" s="2" t="s">
        <v>1186</v>
      </c>
      <c r="D732" s="5">
        <v>1919</v>
      </c>
      <c r="E732" s="5">
        <v>2008</v>
      </c>
      <c r="F732" s="5">
        <v>8</v>
      </c>
    </row>
    <row r="733" spans="1:7" ht="15.75" x14ac:dyDescent="0.25">
      <c r="A733" s="1" t="s">
        <v>713</v>
      </c>
      <c r="B733" s="2" t="s">
        <v>1989</v>
      </c>
      <c r="C733" s="2" t="s">
        <v>65</v>
      </c>
      <c r="D733" s="5">
        <v>1960</v>
      </c>
      <c r="F733" s="5">
        <v>2</v>
      </c>
    </row>
    <row r="734" spans="1:7" ht="15.75" x14ac:dyDescent="0.25">
      <c r="A734" s="1" t="s">
        <v>714</v>
      </c>
      <c r="B734" s="2" t="s">
        <v>1547</v>
      </c>
      <c r="C734" s="2" t="s">
        <v>1166</v>
      </c>
      <c r="D734" s="5">
        <v>1935</v>
      </c>
      <c r="E734" s="5">
        <v>2012</v>
      </c>
      <c r="F734" s="5">
        <v>6</v>
      </c>
    </row>
    <row r="735" spans="1:7" ht="15.75" x14ac:dyDescent="0.25">
      <c r="A735" s="1" t="s">
        <v>715</v>
      </c>
      <c r="B735" s="2" t="s">
        <v>1786</v>
      </c>
      <c r="C735" s="2" t="s">
        <v>1166</v>
      </c>
      <c r="D735" s="5">
        <v>1946</v>
      </c>
      <c r="E735" s="5">
        <v>1996</v>
      </c>
      <c r="F735" s="5">
        <v>1</v>
      </c>
    </row>
    <row r="736" spans="1:7" ht="15.75" x14ac:dyDescent="0.25">
      <c r="A736" s="1" t="s">
        <v>716</v>
      </c>
      <c r="B736" s="2" t="s">
        <v>1787</v>
      </c>
      <c r="C736" s="2" t="s">
        <v>1134</v>
      </c>
      <c r="D736" s="5">
        <v>1903</v>
      </c>
      <c r="E736" s="5">
        <v>1978</v>
      </c>
      <c r="F736" s="5">
        <v>3</v>
      </c>
    </row>
    <row r="737" spans="1:6" ht="15.75" x14ac:dyDescent="0.25">
      <c r="A737" s="1" t="s">
        <v>717</v>
      </c>
      <c r="B737" s="2" t="s">
        <v>1788</v>
      </c>
      <c r="C737" s="2" t="s">
        <v>1187</v>
      </c>
      <c r="D737" s="5">
        <v>1913</v>
      </c>
      <c r="E737" s="5">
        <v>2007</v>
      </c>
      <c r="F737" s="5">
        <v>3</v>
      </c>
    </row>
    <row r="738" spans="1:6" ht="15.75" x14ac:dyDescent="0.25">
      <c r="A738" s="1" t="s">
        <v>718</v>
      </c>
      <c r="B738" s="2" t="s">
        <v>1789</v>
      </c>
      <c r="C738" s="2" t="s">
        <v>1117</v>
      </c>
      <c r="D738" s="5">
        <v>1901</v>
      </c>
      <c r="E738" s="5">
        <v>1985</v>
      </c>
      <c r="F738" s="5">
        <v>1</v>
      </c>
    </row>
    <row r="739" spans="1:6" ht="15.75" x14ac:dyDescent="0.25">
      <c r="A739" s="1" t="s">
        <v>719</v>
      </c>
      <c r="B739" s="2" t="s">
        <v>1614</v>
      </c>
      <c r="C739" s="2" t="s">
        <v>65</v>
      </c>
      <c r="D739" s="5">
        <v>1949</v>
      </c>
      <c r="F739" s="5">
        <v>2</v>
      </c>
    </row>
    <row r="740" spans="1:6" ht="15.75" x14ac:dyDescent="0.25">
      <c r="A740" s="1" t="s">
        <v>720</v>
      </c>
      <c r="B740" s="2" t="s">
        <v>1790</v>
      </c>
      <c r="C740" s="2" t="s">
        <v>1142</v>
      </c>
      <c r="D740" s="5">
        <v>1932</v>
      </c>
      <c r="E740" s="5">
        <v>2012</v>
      </c>
      <c r="F740" s="5">
        <v>1</v>
      </c>
    </row>
    <row r="741" spans="1:6" ht="15.75" x14ac:dyDescent="0.25">
      <c r="A741" s="1" t="s">
        <v>721</v>
      </c>
      <c r="B741" s="2" t="s">
        <v>1516</v>
      </c>
      <c r="C741" s="2" t="s">
        <v>1038</v>
      </c>
      <c r="D741" s="5">
        <v>1927</v>
      </c>
      <c r="E741" s="5">
        <v>2017</v>
      </c>
      <c r="F741" s="5">
        <v>3</v>
      </c>
    </row>
    <row r="742" spans="1:6" ht="15.75" x14ac:dyDescent="0.25">
      <c r="A742" s="1" t="s">
        <v>722</v>
      </c>
      <c r="B742" s="2" t="s">
        <v>1394</v>
      </c>
      <c r="C742" s="2" t="s">
        <v>1131</v>
      </c>
      <c r="D742" s="5">
        <v>1932</v>
      </c>
      <c r="F742" s="5">
        <v>10</v>
      </c>
    </row>
    <row r="743" spans="1:6" ht="15.75" x14ac:dyDescent="0.25">
      <c r="A743" s="1" t="s">
        <v>723</v>
      </c>
      <c r="B743" s="2" t="s">
        <v>1791</v>
      </c>
      <c r="C743" s="2" t="s">
        <v>125</v>
      </c>
      <c r="D743" s="5">
        <v>1900</v>
      </c>
      <c r="E743" s="5">
        <v>1961</v>
      </c>
      <c r="F743" s="5">
        <v>3</v>
      </c>
    </row>
    <row r="744" spans="1:6" ht="15.75" x14ac:dyDescent="0.25">
      <c r="A744" s="1" t="s">
        <v>724</v>
      </c>
      <c r="B744" s="2" t="s">
        <v>1435</v>
      </c>
      <c r="C744" s="2" t="s">
        <v>971</v>
      </c>
      <c r="D744" s="5">
        <v>1907</v>
      </c>
      <c r="E744" s="5">
        <v>1987</v>
      </c>
      <c r="F744" s="5">
        <v>5</v>
      </c>
    </row>
    <row r="745" spans="1:6" ht="15.75" x14ac:dyDescent="0.25">
      <c r="A745" s="1" t="s">
        <v>725</v>
      </c>
      <c r="B745" s="2" t="s">
        <v>1792</v>
      </c>
      <c r="C745" s="2" t="s">
        <v>1117</v>
      </c>
      <c r="D745" s="5">
        <v>1958</v>
      </c>
      <c r="F745" s="5">
        <v>2</v>
      </c>
    </row>
    <row r="746" spans="1:6" ht="15.75" x14ac:dyDescent="0.25">
      <c r="A746" s="1" t="s">
        <v>726</v>
      </c>
      <c r="B746" s="2" t="s">
        <v>1442</v>
      </c>
      <c r="C746" s="2" t="s">
        <v>1038</v>
      </c>
      <c r="D746" s="5">
        <v>1946</v>
      </c>
      <c r="E746" s="5">
        <v>1901</v>
      </c>
      <c r="F746" s="5">
        <v>2</v>
      </c>
    </row>
    <row r="747" spans="1:6" ht="15.75" x14ac:dyDescent="0.25">
      <c r="A747" s="1" t="s">
        <v>727</v>
      </c>
      <c r="B747" s="2" t="s">
        <v>1547</v>
      </c>
      <c r="C747" s="2" t="s">
        <v>1038</v>
      </c>
      <c r="D747" s="5">
        <v>1885</v>
      </c>
      <c r="E747" s="5">
        <v>1973</v>
      </c>
      <c r="F747" s="5">
        <v>6</v>
      </c>
    </row>
    <row r="748" spans="1:6" ht="15.75" x14ac:dyDescent="0.25">
      <c r="A748" s="1" t="s">
        <v>728</v>
      </c>
      <c r="B748" s="2" t="s">
        <v>2141</v>
      </c>
      <c r="C748" s="2" t="s">
        <v>1121</v>
      </c>
      <c r="D748" s="5">
        <v>1883</v>
      </c>
      <c r="E748" s="5">
        <v>1946</v>
      </c>
      <c r="F748" s="5">
        <v>9</v>
      </c>
    </row>
    <row r="749" spans="1:6" ht="15.75" x14ac:dyDescent="0.25">
      <c r="A749" s="1" t="s">
        <v>729</v>
      </c>
      <c r="B749" s="2" t="s">
        <v>1578</v>
      </c>
      <c r="C749" s="2" t="s">
        <v>1188</v>
      </c>
      <c r="D749" s="5">
        <v>1900</v>
      </c>
      <c r="E749" s="5">
        <v>1973</v>
      </c>
      <c r="F749" s="5">
        <v>4</v>
      </c>
    </row>
    <row r="750" spans="1:6" ht="15.75" x14ac:dyDescent="0.25">
      <c r="A750" s="1" t="s">
        <v>730</v>
      </c>
      <c r="B750" s="2" t="s">
        <v>2002</v>
      </c>
      <c r="C750" s="2" t="s">
        <v>1038</v>
      </c>
      <c r="D750" s="5">
        <v>1846</v>
      </c>
      <c r="E750" s="5">
        <v>1902</v>
      </c>
      <c r="F750" s="5">
        <v>5</v>
      </c>
    </row>
    <row r="751" spans="1:6" ht="15.75" x14ac:dyDescent="0.25">
      <c r="A751" s="1" t="s">
        <v>731</v>
      </c>
      <c r="B751" s="2" t="s">
        <v>1436</v>
      </c>
      <c r="C751" s="2" t="s">
        <v>899</v>
      </c>
      <c r="D751" s="5">
        <v>1909</v>
      </c>
      <c r="E751" s="5">
        <v>1975</v>
      </c>
      <c r="F751" s="5">
        <v>2</v>
      </c>
    </row>
    <row r="752" spans="1:6" ht="15.75" x14ac:dyDescent="0.25">
      <c r="A752" s="1" t="s">
        <v>732</v>
      </c>
      <c r="B752" s="2" t="s">
        <v>2121</v>
      </c>
      <c r="C752" s="2" t="s">
        <v>1038</v>
      </c>
      <c r="D752" s="5">
        <v>1752</v>
      </c>
      <c r="E752" s="5">
        <v>1817</v>
      </c>
      <c r="F752" s="5">
        <v>1</v>
      </c>
    </row>
    <row r="753" spans="1:10" ht="15.75" x14ac:dyDescent="0.25">
      <c r="A753" s="1" t="s">
        <v>733</v>
      </c>
      <c r="B753" s="2" t="s">
        <v>2031</v>
      </c>
      <c r="C753" s="2" t="s">
        <v>958</v>
      </c>
      <c r="D753" s="5">
        <v>1910</v>
      </c>
      <c r="E753" s="5">
        <v>2009</v>
      </c>
      <c r="F753" s="5">
        <v>6</v>
      </c>
    </row>
    <row r="754" spans="1:10" ht="15.75" x14ac:dyDescent="0.25">
      <c r="A754" s="1" t="s">
        <v>734</v>
      </c>
      <c r="B754" s="2" t="s">
        <v>1743</v>
      </c>
      <c r="C754" s="2" t="s">
        <v>899</v>
      </c>
      <c r="D754" s="5">
        <v>1864</v>
      </c>
      <c r="E754" s="5">
        <v>1925</v>
      </c>
    </row>
    <row r="755" spans="1:10" ht="15.75" x14ac:dyDescent="0.25">
      <c r="A755" s="1" t="s">
        <v>735</v>
      </c>
      <c r="B755" s="2" t="s">
        <v>1793</v>
      </c>
      <c r="C755" s="2" t="s">
        <v>1122</v>
      </c>
      <c r="D755" s="5">
        <v>1882</v>
      </c>
      <c r="E755" s="5">
        <v>1967</v>
      </c>
      <c r="F755" s="5">
        <v>1</v>
      </c>
    </row>
    <row r="756" spans="1:10" ht="15.75" x14ac:dyDescent="0.25">
      <c r="A756" s="1" t="s">
        <v>736</v>
      </c>
      <c r="B756" s="2" t="s">
        <v>1630</v>
      </c>
      <c r="C756" s="2" t="s">
        <v>1038</v>
      </c>
      <c r="D756" s="5">
        <v>1926</v>
      </c>
      <c r="F756" s="5">
        <v>2</v>
      </c>
    </row>
    <row r="757" spans="1:10" ht="15.75" x14ac:dyDescent="0.25">
      <c r="A757" s="1" t="s">
        <v>737</v>
      </c>
      <c r="B757" s="2" t="s">
        <v>1794</v>
      </c>
      <c r="C757" s="2" t="s">
        <v>1142</v>
      </c>
      <c r="D757" s="5">
        <v>1896</v>
      </c>
      <c r="E757" s="5">
        <v>1944</v>
      </c>
      <c r="F757" s="5">
        <v>4</v>
      </c>
    </row>
    <row r="758" spans="1:10" ht="15.75" x14ac:dyDescent="0.25">
      <c r="A758" s="1" t="s">
        <v>738</v>
      </c>
      <c r="B758" s="2" t="s">
        <v>1795</v>
      </c>
      <c r="C758" s="2" t="s">
        <v>125</v>
      </c>
      <c r="D758" s="5">
        <v>1921</v>
      </c>
      <c r="E758" s="5">
        <v>19996</v>
      </c>
      <c r="F758" s="5">
        <v>4</v>
      </c>
    </row>
    <row r="759" spans="1:10" ht="15.75" x14ac:dyDescent="0.25">
      <c r="A759" s="1" t="s">
        <v>739</v>
      </c>
      <c r="B759" s="2" t="s">
        <v>1796</v>
      </c>
      <c r="C759" s="2" t="s">
        <v>971</v>
      </c>
      <c r="D759" s="5">
        <v>1903</v>
      </c>
      <c r="E759" s="5">
        <v>2006</v>
      </c>
      <c r="F759" s="5">
        <v>2</v>
      </c>
    </row>
    <row r="760" spans="1:10" ht="15.75" x14ac:dyDescent="0.25">
      <c r="A760" s="1" t="s">
        <v>740</v>
      </c>
      <c r="B760" s="2" t="s">
        <v>2001</v>
      </c>
      <c r="C760" s="2" t="s">
        <v>1149</v>
      </c>
      <c r="D760" s="5">
        <v>1756</v>
      </c>
      <c r="E760" s="5">
        <v>1829</v>
      </c>
      <c r="F760" s="5">
        <v>1</v>
      </c>
    </row>
    <row r="761" spans="1:10" ht="15.75" x14ac:dyDescent="0.25">
      <c r="A761" s="1" t="s">
        <v>741</v>
      </c>
      <c r="B761" s="2" t="s">
        <v>2073</v>
      </c>
      <c r="C761" s="2" t="s">
        <v>1121</v>
      </c>
      <c r="D761" s="5">
        <v>1908</v>
      </c>
      <c r="E761" s="5">
        <v>1998</v>
      </c>
      <c r="F761" s="5">
        <v>7</v>
      </c>
    </row>
    <row r="762" spans="1:10" ht="15.75" x14ac:dyDescent="0.25">
      <c r="A762" s="1" t="s">
        <v>742</v>
      </c>
      <c r="B762" s="2" t="s">
        <v>1797</v>
      </c>
      <c r="C762" s="2" t="s">
        <v>899</v>
      </c>
      <c r="D762" s="5">
        <v>1870</v>
      </c>
      <c r="E762" s="5">
        <v>1921</v>
      </c>
      <c r="F762" s="5">
        <v>1</v>
      </c>
    </row>
    <row r="763" spans="1:10" ht="15.75" x14ac:dyDescent="0.25">
      <c r="A763" s="1" t="s">
        <v>743</v>
      </c>
      <c r="B763" s="2" t="s">
        <v>2146</v>
      </c>
      <c r="C763" s="2" t="s">
        <v>1038</v>
      </c>
      <c r="D763" s="5">
        <v>1922</v>
      </c>
      <c r="E763" s="5">
        <v>1998</v>
      </c>
      <c r="F763" s="5">
        <v>3</v>
      </c>
    </row>
    <row r="764" spans="1:10" ht="15.75" x14ac:dyDescent="0.25">
      <c r="A764" s="1" t="s">
        <v>744</v>
      </c>
      <c r="B764" s="2" t="s">
        <v>2029</v>
      </c>
      <c r="C764" s="2" t="s">
        <v>532</v>
      </c>
      <c r="D764" s="5">
        <v>1897</v>
      </c>
      <c r="E764" s="5">
        <v>1957</v>
      </c>
      <c r="F764" s="5">
        <v>1</v>
      </c>
    </row>
    <row r="765" spans="1:10" ht="15.75" x14ac:dyDescent="0.25">
      <c r="A765" s="1" t="s">
        <v>745</v>
      </c>
      <c r="B765" s="2" t="s">
        <v>1679</v>
      </c>
      <c r="C765" s="2" t="s">
        <v>65</v>
      </c>
      <c r="D765" s="5">
        <v>1928</v>
      </c>
      <c r="F765" s="5">
        <v>3</v>
      </c>
      <c r="J765" s="3">
        <v>1969</v>
      </c>
    </row>
    <row r="766" spans="1:10" ht="15.75" x14ac:dyDescent="0.25">
      <c r="A766" s="1" t="s">
        <v>746</v>
      </c>
      <c r="B766" s="2" t="s">
        <v>1621</v>
      </c>
      <c r="C766" s="2" t="s">
        <v>894</v>
      </c>
      <c r="D766" s="5">
        <v>1747</v>
      </c>
      <c r="E766" s="5">
        <v>1818</v>
      </c>
      <c r="F766" s="5">
        <v>28</v>
      </c>
    </row>
    <row r="767" spans="1:10" ht="15.75" x14ac:dyDescent="0.25">
      <c r="A767" s="1" t="s">
        <v>747</v>
      </c>
      <c r="B767" s="2" t="s">
        <v>2117</v>
      </c>
      <c r="C767" s="2" t="s">
        <v>958</v>
      </c>
      <c r="D767" s="5">
        <v>1756</v>
      </c>
      <c r="E767" s="5">
        <v>1792</v>
      </c>
      <c r="F767" s="5">
        <v>21</v>
      </c>
    </row>
    <row r="768" spans="1:10" ht="15.75" x14ac:dyDescent="0.25">
      <c r="A768" s="1" t="s">
        <v>748</v>
      </c>
      <c r="B768" s="2" t="s">
        <v>1464</v>
      </c>
      <c r="C768" s="2" t="s">
        <v>532</v>
      </c>
      <c r="D768" s="5">
        <v>1900</v>
      </c>
      <c r="E768" s="5">
        <v>1991</v>
      </c>
      <c r="F768" s="5">
        <v>5</v>
      </c>
    </row>
    <row r="769" spans="1:6" ht="15.75" x14ac:dyDescent="0.25">
      <c r="A769" s="1" t="s">
        <v>749</v>
      </c>
      <c r="B769" s="2" t="s">
        <v>1521</v>
      </c>
      <c r="C769" s="2" t="s">
        <v>1189</v>
      </c>
      <c r="D769" s="5">
        <v>1759</v>
      </c>
      <c r="E769" s="5">
        <v>1831</v>
      </c>
      <c r="F769" s="5">
        <v>9</v>
      </c>
    </row>
    <row r="770" spans="1:6" ht="15.75" x14ac:dyDescent="0.25">
      <c r="A770" s="1" t="s">
        <v>750</v>
      </c>
      <c r="B770" s="2" t="s">
        <v>2090</v>
      </c>
      <c r="C770" s="2" t="s">
        <v>894</v>
      </c>
      <c r="D770" s="5">
        <v>1742</v>
      </c>
      <c r="E770" s="5">
        <v>1790</v>
      </c>
      <c r="F770" s="5" t="s">
        <v>2200</v>
      </c>
    </row>
    <row r="771" spans="1:6" ht="15.75" x14ac:dyDescent="0.25">
      <c r="A771" s="1" t="s">
        <v>752</v>
      </c>
      <c r="B771" s="2" t="s">
        <v>2075</v>
      </c>
      <c r="C771" s="2" t="s">
        <v>1038</v>
      </c>
      <c r="D771" s="5">
        <v>1818</v>
      </c>
      <c r="E771" s="5">
        <v>1896</v>
      </c>
      <c r="F771" s="5">
        <v>1</v>
      </c>
    </row>
    <row r="772" spans="1:6" ht="15.75" x14ac:dyDescent="0.25">
      <c r="A772" s="1" t="s">
        <v>751</v>
      </c>
      <c r="B772" s="2" t="s">
        <v>1669</v>
      </c>
      <c r="C772" s="2" t="s">
        <v>1038</v>
      </c>
      <c r="D772" s="5">
        <v>1809</v>
      </c>
      <c r="E772" s="5">
        <v>1858</v>
      </c>
      <c r="F772" s="5">
        <v>3</v>
      </c>
    </row>
    <row r="773" spans="1:6" ht="15.75" x14ac:dyDescent="0.25">
      <c r="A773" s="1" t="s">
        <v>753</v>
      </c>
      <c r="B773" s="2" t="s">
        <v>1798</v>
      </c>
      <c r="C773" s="2" t="s">
        <v>430</v>
      </c>
      <c r="D773" s="5">
        <v>1875</v>
      </c>
      <c r="E773" s="5">
        <v>1968</v>
      </c>
      <c r="F773" s="5">
        <v>3</v>
      </c>
    </row>
    <row r="774" spans="1:6" ht="15.75" x14ac:dyDescent="0.25">
      <c r="A774" s="1" t="s">
        <v>754</v>
      </c>
      <c r="B774" s="2" t="s">
        <v>1799</v>
      </c>
      <c r="C774" s="2" t="s">
        <v>964</v>
      </c>
      <c r="D774" s="5">
        <v>1896</v>
      </c>
      <c r="E774" s="5">
        <v>1973</v>
      </c>
      <c r="F774" s="5">
        <v>2</v>
      </c>
    </row>
    <row r="775" spans="1:6" ht="15.75" x14ac:dyDescent="0.25">
      <c r="A775" s="1" t="s">
        <v>755</v>
      </c>
      <c r="B775" s="2" t="s">
        <v>1533</v>
      </c>
      <c r="C775" s="2" t="s">
        <v>1190</v>
      </c>
      <c r="D775" s="5">
        <v>1892</v>
      </c>
      <c r="E775" s="5">
        <v>1979</v>
      </c>
      <c r="F775" s="5">
        <v>2</v>
      </c>
    </row>
    <row r="776" spans="1:6" ht="15.75" x14ac:dyDescent="0.25">
      <c r="A776" s="1" t="s">
        <v>755</v>
      </c>
      <c r="B776" s="2" t="s">
        <v>1800</v>
      </c>
      <c r="C776" s="2" t="s">
        <v>1190</v>
      </c>
      <c r="D776" s="5">
        <v>1895</v>
      </c>
      <c r="E776" s="5">
        <v>1974</v>
      </c>
      <c r="F776" s="5">
        <v>1</v>
      </c>
    </row>
    <row r="777" spans="1:6" ht="15.75" x14ac:dyDescent="0.25">
      <c r="A777" s="1" t="s">
        <v>756</v>
      </c>
      <c r="B777" s="2" t="s">
        <v>1753</v>
      </c>
      <c r="C777" s="2" t="s">
        <v>441</v>
      </c>
      <c r="D777" s="5">
        <v>1931</v>
      </c>
      <c r="F777" s="5">
        <v>1</v>
      </c>
    </row>
    <row r="778" spans="1:6" ht="15.75" x14ac:dyDescent="0.25">
      <c r="A778" s="1" t="s">
        <v>757</v>
      </c>
      <c r="B778" s="2" t="s">
        <v>1643</v>
      </c>
      <c r="C778" s="2" t="s">
        <v>532</v>
      </c>
      <c r="D778" s="5">
        <v>1874</v>
      </c>
      <c r="E778" s="5">
        <v>1958</v>
      </c>
      <c r="F778" s="5">
        <v>10</v>
      </c>
    </row>
    <row r="779" spans="1:6" ht="15.75" x14ac:dyDescent="0.25">
      <c r="A779" s="1" t="s">
        <v>758</v>
      </c>
      <c r="B779" s="2" t="s">
        <v>1521</v>
      </c>
      <c r="C779" s="2" t="s">
        <v>1038</v>
      </c>
      <c r="D779" s="5">
        <v>1803</v>
      </c>
      <c r="E779" s="5">
        <v>1890</v>
      </c>
      <c r="F779" s="5">
        <v>8</v>
      </c>
    </row>
    <row r="780" spans="1:6" ht="15.75" x14ac:dyDescent="0.25">
      <c r="A780" s="1" t="s">
        <v>758</v>
      </c>
      <c r="B780" s="2" t="s">
        <v>1562</v>
      </c>
      <c r="C780" s="2" t="s">
        <v>1038</v>
      </c>
      <c r="D780" s="5">
        <v>1807</v>
      </c>
      <c r="E780" s="5">
        <v>1895</v>
      </c>
      <c r="F780" s="5" t="s">
        <v>2200</v>
      </c>
    </row>
    <row r="781" spans="1:6" ht="15.75" x14ac:dyDescent="0.25">
      <c r="A781" s="1" t="s">
        <v>758</v>
      </c>
      <c r="B781" s="2" t="s">
        <v>1801</v>
      </c>
      <c r="C781" s="2" t="s">
        <v>1038</v>
      </c>
      <c r="D781" s="5">
        <v>1811</v>
      </c>
      <c r="E781" s="5">
        <v>1893</v>
      </c>
      <c r="F781" s="5" t="s">
        <v>2200</v>
      </c>
    </row>
    <row r="782" spans="1:6" ht="15.75" x14ac:dyDescent="0.25">
      <c r="A782" s="1" t="s">
        <v>759</v>
      </c>
      <c r="B782" s="2" t="s">
        <v>2129</v>
      </c>
      <c r="C782" s="2" t="s">
        <v>430</v>
      </c>
      <c r="D782" s="5">
        <v>1818</v>
      </c>
      <c r="E782" s="5">
        <v>1884</v>
      </c>
      <c r="F782" s="5">
        <v>2</v>
      </c>
    </row>
    <row r="783" spans="1:6" ht="15.75" x14ac:dyDescent="0.25">
      <c r="A783" s="1" t="s">
        <v>759</v>
      </c>
      <c r="B783" s="2" t="s">
        <v>1578</v>
      </c>
      <c r="C783" s="2" t="s">
        <v>430</v>
      </c>
      <c r="D783" s="5">
        <v>1837</v>
      </c>
      <c r="E783" s="5">
        <v>1927</v>
      </c>
      <c r="F783" s="5">
        <v>3</v>
      </c>
    </row>
    <row r="784" spans="1:6" ht="15.75" x14ac:dyDescent="0.25">
      <c r="A784" s="1" t="s">
        <v>760</v>
      </c>
      <c r="B784" s="2" t="s">
        <v>1802</v>
      </c>
      <c r="C784" s="2" t="s">
        <v>65</v>
      </c>
      <c r="D784" s="5">
        <v>1924</v>
      </c>
      <c r="E784" s="5">
        <v>2015</v>
      </c>
      <c r="F784" s="5">
        <v>8</v>
      </c>
    </row>
    <row r="785" spans="1:15" ht="15.75" x14ac:dyDescent="0.25">
      <c r="A785" s="1" t="s">
        <v>761</v>
      </c>
      <c r="B785" s="2" t="s">
        <v>1578</v>
      </c>
      <c r="C785" s="2" t="s">
        <v>430</v>
      </c>
      <c r="D785" s="5">
        <v>1877</v>
      </c>
      <c r="E785" s="5">
        <v>1944</v>
      </c>
      <c r="F785" s="5">
        <v>1</v>
      </c>
    </row>
    <row r="786" spans="1:15" ht="15.75" x14ac:dyDescent="0.25">
      <c r="A786" s="1" t="s">
        <v>762</v>
      </c>
      <c r="B786" s="2" t="s">
        <v>1803</v>
      </c>
      <c r="C786" s="2" t="s">
        <v>1122</v>
      </c>
      <c r="D786" s="5">
        <v>1892</v>
      </c>
      <c r="E786" s="5">
        <v>1963</v>
      </c>
      <c r="F786" s="5">
        <v>9</v>
      </c>
    </row>
    <row r="787" spans="1:15" ht="15.75" x14ac:dyDescent="0.25">
      <c r="A787" s="1" t="s">
        <v>763</v>
      </c>
      <c r="B787" s="2" t="s">
        <v>1804</v>
      </c>
      <c r="C787" s="2" t="s">
        <v>1191</v>
      </c>
      <c r="D787" s="5">
        <v>1901</v>
      </c>
      <c r="E787" s="5">
        <v>1983</v>
      </c>
      <c r="F787" s="5">
        <v>1</v>
      </c>
    </row>
    <row r="788" spans="1:15" ht="15.75" x14ac:dyDescent="0.25">
      <c r="A788" s="1" t="s">
        <v>764</v>
      </c>
      <c r="B788" s="2" t="s">
        <v>2022</v>
      </c>
      <c r="C788" s="2" t="s">
        <v>430</v>
      </c>
      <c r="D788" s="5">
        <v>1823</v>
      </c>
      <c r="E788" s="5">
        <v>1892</v>
      </c>
      <c r="F788" s="5">
        <v>1</v>
      </c>
    </row>
    <row r="789" spans="1:15" ht="15.75" x14ac:dyDescent="0.25">
      <c r="A789" s="1" t="s">
        <v>765</v>
      </c>
      <c r="B789" s="2" t="s">
        <v>1454</v>
      </c>
      <c r="C789" s="2" t="s">
        <v>892</v>
      </c>
      <c r="D789" s="5">
        <v>1868</v>
      </c>
      <c r="E789" s="5">
        <v>1948</v>
      </c>
      <c r="F789" s="5">
        <v>1</v>
      </c>
    </row>
    <row r="790" spans="1:15" ht="15.75" x14ac:dyDescent="0.25">
      <c r="A790" s="1" t="s">
        <v>766</v>
      </c>
      <c r="B790" s="2" t="s">
        <v>2061</v>
      </c>
      <c r="C790" s="2" t="s">
        <v>964</v>
      </c>
      <c r="D790" s="5" t="s">
        <v>2258</v>
      </c>
      <c r="E790" s="5">
        <v>1786</v>
      </c>
      <c r="F790" s="5" t="s">
        <v>2200</v>
      </c>
    </row>
    <row r="791" spans="1:15" ht="15.75" x14ac:dyDescent="0.25">
      <c r="A791" s="1" t="s">
        <v>767</v>
      </c>
      <c r="B791" s="2" t="s">
        <v>2158</v>
      </c>
      <c r="C791" s="2" t="s">
        <v>430</v>
      </c>
      <c r="D791" s="5">
        <v>1922</v>
      </c>
      <c r="E791" s="5">
        <v>2005</v>
      </c>
      <c r="F791" s="5">
        <v>9</v>
      </c>
      <c r="H791" s="3">
        <v>1962</v>
      </c>
      <c r="I791" s="3">
        <v>1964</v>
      </c>
      <c r="J791" s="3">
        <v>1967</v>
      </c>
      <c r="K791" s="3">
        <v>1975</v>
      </c>
      <c r="L791" s="3">
        <v>1986</v>
      </c>
      <c r="M791" s="3">
        <v>1991</v>
      </c>
      <c r="N791" s="3">
        <v>1993</v>
      </c>
      <c r="O791" s="3">
        <v>1993</v>
      </c>
    </row>
    <row r="792" spans="1:15" ht="15.75" x14ac:dyDescent="0.25">
      <c r="A792" s="1" t="s">
        <v>768</v>
      </c>
      <c r="B792" s="2" t="s">
        <v>1798</v>
      </c>
      <c r="C792" s="2" t="s">
        <v>430</v>
      </c>
      <c r="D792" s="5">
        <v>1915</v>
      </c>
      <c r="E792" s="5">
        <v>1999</v>
      </c>
      <c r="F792" s="5">
        <v>4</v>
      </c>
    </row>
    <row r="793" spans="1:15" ht="15.75" x14ac:dyDescent="0.25">
      <c r="A793" s="1" t="s">
        <v>769</v>
      </c>
      <c r="B793" s="2" t="s">
        <v>1662</v>
      </c>
      <c r="C793" s="2" t="s">
        <v>65</v>
      </c>
      <c r="D793" s="5">
        <v>1837</v>
      </c>
      <c r="E793" s="5">
        <v>1909</v>
      </c>
      <c r="F793" s="5" t="s">
        <v>2200</v>
      </c>
    </row>
    <row r="794" spans="1:15" ht="15.75" x14ac:dyDescent="0.25">
      <c r="A794" s="1" t="s">
        <v>769</v>
      </c>
      <c r="B794" s="2" t="s">
        <v>1303</v>
      </c>
      <c r="C794" s="2" t="s">
        <v>668</v>
      </c>
      <c r="D794" s="5">
        <v>1896</v>
      </c>
      <c r="E794" s="5">
        <v>1966</v>
      </c>
      <c r="F794" s="5">
        <v>1</v>
      </c>
    </row>
    <row r="795" spans="1:15" ht="15.75" x14ac:dyDescent="0.25">
      <c r="A795" s="1" t="s">
        <v>770</v>
      </c>
      <c r="B795" s="2" t="s">
        <v>1805</v>
      </c>
      <c r="C795" s="2" t="s">
        <v>1122</v>
      </c>
      <c r="D795" s="5">
        <v>1933</v>
      </c>
      <c r="F795" s="5">
        <v>4</v>
      </c>
    </row>
    <row r="796" spans="1:15" ht="15.75" x14ac:dyDescent="0.25">
      <c r="A796" s="1" t="s">
        <v>771</v>
      </c>
      <c r="B796" s="2" t="s">
        <v>2157</v>
      </c>
      <c r="C796" s="2" t="s">
        <v>1166</v>
      </c>
      <c r="D796" s="5">
        <v>1840</v>
      </c>
      <c r="E796" s="5">
        <v>1911</v>
      </c>
      <c r="F796" s="5">
        <v>3</v>
      </c>
    </row>
    <row r="797" spans="1:15" ht="15.75" x14ac:dyDescent="0.25">
      <c r="A797" s="1" t="s">
        <v>771</v>
      </c>
      <c r="B797" s="2" t="s">
        <v>2016</v>
      </c>
      <c r="C797" s="2" t="s">
        <v>1166</v>
      </c>
      <c r="D797" s="5">
        <v>1841</v>
      </c>
      <c r="E797" s="5">
        <v>1918</v>
      </c>
      <c r="F797" s="5">
        <v>2</v>
      </c>
    </row>
    <row r="798" spans="1:15" ht="15.75" x14ac:dyDescent="0.25">
      <c r="A798" s="1" t="s">
        <v>816</v>
      </c>
      <c r="B798" s="2" t="s">
        <v>2144</v>
      </c>
      <c r="C798" s="2" t="s">
        <v>1121</v>
      </c>
      <c r="D798" s="5">
        <v>1850</v>
      </c>
      <c r="E798" s="5">
        <v>1926</v>
      </c>
      <c r="F798" s="5">
        <v>2</v>
      </c>
    </row>
    <row r="799" spans="1:15" ht="15.75" x14ac:dyDescent="0.25">
      <c r="A799" s="1" t="s">
        <v>773</v>
      </c>
      <c r="B799" s="2" t="s">
        <v>1806</v>
      </c>
      <c r="C799" s="2" t="s">
        <v>1121</v>
      </c>
      <c r="D799" s="5">
        <v>1893</v>
      </c>
      <c r="E799" s="5">
        <v>1952</v>
      </c>
      <c r="F799" s="5">
        <v>16</v>
      </c>
    </row>
    <row r="800" spans="1:15" ht="15.75" x14ac:dyDescent="0.25">
      <c r="A800" s="1" t="s">
        <v>774</v>
      </c>
      <c r="B800" s="2" t="s">
        <v>2050</v>
      </c>
      <c r="C800" s="2" t="s">
        <v>1038</v>
      </c>
      <c r="D800" s="5">
        <v>1832</v>
      </c>
      <c r="E800" s="5">
        <v>1892</v>
      </c>
      <c r="F800" s="5">
        <v>1</v>
      </c>
    </row>
    <row r="801" spans="1:6" ht="15.75" x14ac:dyDescent="0.25">
      <c r="A801" s="1" t="s">
        <v>775</v>
      </c>
      <c r="B801" s="2" t="s">
        <v>1676</v>
      </c>
      <c r="C801" s="2" t="s">
        <v>668</v>
      </c>
      <c r="D801" s="5">
        <v>1894</v>
      </c>
      <c r="E801" s="5">
        <v>1957</v>
      </c>
      <c r="F801" s="5">
        <v>3</v>
      </c>
    </row>
    <row r="802" spans="1:6" ht="15.75" x14ac:dyDescent="0.25">
      <c r="A802" s="1" t="s">
        <v>776</v>
      </c>
      <c r="B802" s="2" t="s">
        <v>1807</v>
      </c>
      <c r="C802" s="2" t="s">
        <v>65</v>
      </c>
      <c r="D802" s="5">
        <v>1950</v>
      </c>
      <c r="F802" s="5">
        <v>3</v>
      </c>
    </row>
    <row r="803" spans="1:6" ht="15.75" x14ac:dyDescent="0.25">
      <c r="A803" s="1" t="s">
        <v>777</v>
      </c>
      <c r="B803" s="2" t="s">
        <v>2124</v>
      </c>
      <c r="C803" s="2" t="s">
        <v>958</v>
      </c>
      <c r="D803" s="5">
        <v>1908</v>
      </c>
      <c r="E803" s="5">
        <v>1986</v>
      </c>
      <c r="F803" s="5">
        <v>3</v>
      </c>
    </row>
    <row r="804" spans="1:6" ht="15.75" x14ac:dyDescent="0.25">
      <c r="A804" s="1" t="s">
        <v>779</v>
      </c>
      <c r="B804" s="2" t="s">
        <v>1503</v>
      </c>
      <c r="C804" s="2" t="s">
        <v>1121</v>
      </c>
      <c r="D804" s="5">
        <v>1830</v>
      </c>
      <c r="E804" s="5">
        <v>1904</v>
      </c>
      <c r="F804" s="5">
        <v>2</v>
      </c>
    </row>
    <row r="805" spans="1:6" ht="15.75" x14ac:dyDescent="0.25">
      <c r="A805" s="1" t="s">
        <v>780</v>
      </c>
      <c r="B805" s="2" t="s">
        <v>1808</v>
      </c>
      <c r="C805" s="2" t="s">
        <v>430</v>
      </c>
      <c r="D805" s="5">
        <v>1857</v>
      </c>
      <c r="E805" s="5">
        <v>1944</v>
      </c>
      <c r="F805" s="5">
        <v>1</v>
      </c>
    </row>
    <row r="806" spans="1:6" ht="15.75" x14ac:dyDescent="0.25">
      <c r="A806" s="1" t="s">
        <v>781</v>
      </c>
      <c r="B806" s="2" t="s">
        <v>1809</v>
      </c>
      <c r="C806" s="2" t="s">
        <v>430</v>
      </c>
      <c r="D806" s="5">
        <v>1862</v>
      </c>
      <c r="E806" s="5">
        <v>1929</v>
      </c>
      <c r="F806" s="5">
        <v>1</v>
      </c>
    </row>
    <row r="807" spans="1:6" ht="15.75" x14ac:dyDescent="0.25">
      <c r="A807" s="1" t="s">
        <v>782</v>
      </c>
      <c r="B807" s="2" t="s">
        <v>1810</v>
      </c>
      <c r="C807" s="2" t="s">
        <v>1123</v>
      </c>
      <c r="D807" s="5">
        <v>1932</v>
      </c>
      <c r="E807" s="5">
        <v>2016</v>
      </c>
      <c r="F807" s="5">
        <v>1</v>
      </c>
    </row>
    <row r="808" spans="1:6" ht="15.75" x14ac:dyDescent="0.25">
      <c r="A808" s="1" t="s">
        <v>783</v>
      </c>
      <c r="B808" s="2" t="s">
        <v>1662</v>
      </c>
      <c r="C808" s="2" t="s">
        <v>65</v>
      </c>
      <c r="D808" s="5">
        <v>1924</v>
      </c>
      <c r="E808" s="5">
        <v>2010</v>
      </c>
      <c r="F808" s="5">
        <v>4</v>
      </c>
    </row>
    <row r="809" spans="1:6" ht="15.75" x14ac:dyDescent="0.25">
      <c r="A809" s="1" t="s">
        <v>784</v>
      </c>
      <c r="B809" s="2" t="s">
        <v>1992</v>
      </c>
      <c r="C809" s="2" t="s">
        <v>430</v>
      </c>
      <c r="D809" s="5">
        <v>1843</v>
      </c>
      <c r="E809" s="5">
        <v>1917</v>
      </c>
      <c r="F809" s="5">
        <v>1</v>
      </c>
    </row>
    <row r="810" spans="1:6" ht="15.75" x14ac:dyDescent="0.25">
      <c r="A810" s="1" t="s">
        <v>785</v>
      </c>
      <c r="B810" s="2" t="s">
        <v>2070</v>
      </c>
      <c r="C810" s="2" t="s">
        <v>150</v>
      </c>
      <c r="D810" s="5">
        <v>1822</v>
      </c>
      <c r="E810" s="5">
        <v>1896</v>
      </c>
      <c r="F810" s="5">
        <v>1</v>
      </c>
    </row>
    <row r="811" spans="1:6" ht="15.75" x14ac:dyDescent="0.25">
      <c r="A811" s="1" t="s">
        <v>786</v>
      </c>
      <c r="B811" s="2" t="s">
        <v>1521</v>
      </c>
      <c r="C811" s="2" t="s">
        <v>1142</v>
      </c>
      <c r="D811" s="5" t="s">
        <v>787</v>
      </c>
      <c r="E811" s="5">
        <v>1838</v>
      </c>
      <c r="F811" s="5">
        <v>5</v>
      </c>
    </row>
    <row r="812" spans="1:6" ht="15.75" x14ac:dyDescent="0.25">
      <c r="A812" s="1" t="s">
        <v>789</v>
      </c>
      <c r="B812" s="2" t="s">
        <v>1811</v>
      </c>
      <c r="C812" s="2" t="s">
        <v>1139</v>
      </c>
      <c r="D812" s="5">
        <v>1930</v>
      </c>
      <c r="E812" s="5">
        <v>2006</v>
      </c>
      <c r="F812" s="5">
        <v>3</v>
      </c>
    </row>
    <row r="813" spans="1:6" ht="15.75" x14ac:dyDescent="0.25">
      <c r="A813" s="1" t="s">
        <v>788</v>
      </c>
      <c r="B813" s="2" t="s">
        <v>1464</v>
      </c>
      <c r="C813" s="2" t="s">
        <v>668</v>
      </c>
      <c r="D813" s="5">
        <v>1895</v>
      </c>
      <c r="E813" s="5">
        <v>1981</v>
      </c>
      <c r="F813" s="5">
        <v>15</v>
      </c>
    </row>
    <row r="814" spans="1:6" ht="15.75" x14ac:dyDescent="0.25">
      <c r="A814" s="1" t="s">
        <v>790</v>
      </c>
      <c r="B814" s="2" t="s">
        <v>1262</v>
      </c>
      <c r="C814" s="2" t="s">
        <v>1038</v>
      </c>
      <c r="D814" s="5">
        <v>1946</v>
      </c>
      <c r="F814" s="5">
        <v>3</v>
      </c>
    </row>
    <row r="815" spans="1:6" ht="15.75" x14ac:dyDescent="0.25">
      <c r="A815" s="1" t="s">
        <v>791</v>
      </c>
      <c r="B815" s="2" t="s">
        <v>1546</v>
      </c>
      <c r="C815" s="2" t="s">
        <v>899</v>
      </c>
      <c r="D815" s="5">
        <v>1859</v>
      </c>
      <c r="E815" s="5">
        <v>1924</v>
      </c>
      <c r="F815" s="5">
        <v>2</v>
      </c>
    </row>
    <row r="816" spans="1:6" ht="15.75" x14ac:dyDescent="0.25">
      <c r="A816" s="1" t="s">
        <v>792</v>
      </c>
      <c r="B816" s="2" t="s">
        <v>1436</v>
      </c>
      <c r="C816" s="2" t="s">
        <v>971</v>
      </c>
      <c r="D816" s="5">
        <v>1895</v>
      </c>
      <c r="E816" s="5">
        <v>1968</v>
      </c>
      <c r="F816" s="5">
        <v>5</v>
      </c>
    </row>
    <row r="817" spans="1:9" ht="15.75" x14ac:dyDescent="0.25">
      <c r="A817" s="1" t="s">
        <v>793</v>
      </c>
      <c r="B817" s="2" t="s">
        <v>1812</v>
      </c>
      <c r="C817" s="2" t="s">
        <v>1117</v>
      </c>
      <c r="D817" s="5">
        <v>1871</v>
      </c>
      <c r="E817" s="5">
        <v>1904</v>
      </c>
      <c r="F817" s="5">
        <v>1</v>
      </c>
    </row>
    <row r="818" spans="1:9" ht="15.75" x14ac:dyDescent="0.25">
      <c r="A818" s="1" t="s">
        <v>794</v>
      </c>
      <c r="B818" s="2" t="s">
        <v>1813</v>
      </c>
      <c r="C818" s="2" t="s">
        <v>65</v>
      </c>
      <c r="D818" s="5">
        <v>1961</v>
      </c>
      <c r="F818" s="5">
        <v>2</v>
      </c>
    </row>
    <row r="819" spans="1:9" ht="15.75" x14ac:dyDescent="0.25">
      <c r="A819" s="1" t="s">
        <v>795</v>
      </c>
      <c r="B819" s="2" t="s">
        <v>1417</v>
      </c>
      <c r="C819" s="2" t="s">
        <v>1379</v>
      </c>
      <c r="D819" s="5">
        <v>1915</v>
      </c>
      <c r="E819" s="5">
        <v>2001</v>
      </c>
      <c r="F819" s="5">
        <v>3</v>
      </c>
    </row>
    <row r="820" spans="1:9" ht="15.75" x14ac:dyDescent="0.25">
      <c r="A820" s="1" t="s">
        <v>796</v>
      </c>
      <c r="B820" s="2" t="s">
        <v>1990</v>
      </c>
      <c r="C820" s="2" t="s">
        <v>958</v>
      </c>
      <c r="D820" s="5">
        <v>1801</v>
      </c>
      <c r="E820" s="5">
        <v>1878</v>
      </c>
      <c r="F820" s="5">
        <v>1</v>
      </c>
    </row>
    <row r="821" spans="1:9" ht="15.75" x14ac:dyDescent="0.25">
      <c r="A821" s="1" t="s">
        <v>797</v>
      </c>
      <c r="B821" s="2" t="s">
        <v>2147</v>
      </c>
      <c r="C821" s="2" t="s">
        <v>1038</v>
      </c>
      <c r="D821" s="5">
        <v>1791</v>
      </c>
      <c r="E821" s="5">
        <v>1856</v>
      </c>
      <c r="F821" s="5" t="s">
        <v>2200</v>
      </c>
    </row>
    <row r="822" spans="1:9" ht="15.75" x14ac:dyDescent="0.25">
      <c r="A822" s="1" t="s">
        <v>798</v>
      </c>
      <c r="B822" s="2" t="s">
        <v>1521</v>
      </c>
      <c r="C822" s="2" t="s">
        <v>1122</v>
      </c>
      <c r="D822" s="5">
        <v>1811</v>
      </c>
      <c r="E822" s="5">
        <v>1886</v>
      </c>
      <c r="F822" s="5">
        <v>2</v>
      </c>
    </row>
    <row r="823" spans="1:9" ht="15.75" x14ac:dyDescent="0.25">
      <c r="A823" s="1" t="s">
        <v>799</v>
      </c>
      <c r="B823" s="2" t="s">
        <v>1432</v>
      </c>
      <c r="C823" s="2" t="s">
        <v>150</v>
      </c>
      <c r="D823" s="5">
        <v>1913</v>
      </c>
      <c r="E823" s="5">
        <v>1998</v>
      </c>
      <c r="F823" s="5">
        <v>12</v>
      </c>
    </row>
    <row r="824" spans="1:9" ht="15.75" x14ac:dyDescent="0.25">
      <c r="A824" s="1" t="s">
        <v>808</v>
      </c>
      <c r="B824" s="2" t="s">
        <v>1617</v>
      </c>
      <c r="C824" s="2" t="s">
        <v>65</v>
      </c>
      <c r="D824" s="5">
        <v>1933</v>
      </c>
      <c r="E824" s="5">
        <v>1985</v>
      </c>
      <c r="F824" s="5">
        <v>2</v>
      </c>
    </row>
    <row r="825" spans="1:9" ht="15.75" x14ac:dyDescent="0.25">
      <c r="A825" s="1" t="s">
        <v>800</v>
      </c>
      <c r="B825" s="2" t="s">
        <v>1463</v>
      </c>
      <c r="C825" s="2" t="s">
        <v>1038</v>
      </c>
      <c r="D825" s="5">
        <v>1797</v>
      </c>
      <c r="E825" s="5">
        <v>1881</v>
      </c>
      <c r="F825" s="5">
        <v>2</v>
      </c>
    </row>
    <row r="826" spans="1:9" ht="15.75" x14ac:dyDescent="0.25">
      <c r="A826" s="1" t="s">
        <v>801</v>
      </c>
      <c r="B826" s="2" t="s">
        <v>1814</v>
      </c>
      <c r="C826" s="2" t="s">
        <v>65</v>
      </c>
      <c r="D826" s="5">
        <v>1906</v>
      </c>
      <c r="E826" s="5">
        <v>2002</v>
      </c>
      <c r="F826" s="5">
        <v>2</v>
      </c>
    </row>
    <row r="827" spans="1:9" ht="15.75" x14ac:dyDescent="0.25">
      <c r="A827" s="1" t="s">
        <v>802</v>
      </c>
      <c r="B827" s="2" t="s">
        <v>1575</v>
      </c>
      <c r="C827" s="2" t="s">
        <v>98</v>
      </c>
      <c r="D827" s="5">
        <v>1796</v>
      </c>
      <c r="E827" s="5">
        <v>1869</v>
      </c>
      <c r="F827" s="5">
        <v>2</v>
      </c>
      <c r="H827" s="3">
        <v>1832</v>
      </c>
      <c r="I827" s="3">
        <v>1832</v>
      </c>
    </row>
    <row r="828" spans="1:9" ht="15.75" x14ac:dyDescent="0.25">
      <c r="A828" s="1" t="s">
        <v>803</v>
      </c>
      <c r="B828" s="2" t="s">
        <v>1815</v>
      </c>
      <c r="C828" s="2" t="s">
        <v>1151</v>
      </c>
      <c r="D828" s="5">
        <v>1902</v>
      </c>
      <c r="E828" s="5">
        <v>1998</v>
      </c>
      <c r="F828" s="5">
        <v>1</v>
      </c>
    </row>
    <row r="829" spans="1:9" ht="15.75" x14ac:dyDescent="0.25">
      <c r="A829" s="1" t="s">
        <v>804</v>
      </c>
      <c r="B829" s="2" t="s">
        <v>33</v>
      </c>
      <c r="C829" s="2" t="s">
        <v>899</v>
      </c>
      <c r="D829" s="5">
        <v>1920</v>
      </c>
      <c r="E829" s="5">
        <v>1987</v>
      </c>
      <c r="F829" s="5">
        <v>11</v>
      </c>
    </row>
    <row r="830" spans="1:9" ht="15.75" x14ac:dyDescent="0.25">
      <c r="A830" s="1" t="s">
        <v>805</v>
      </c>
      <c r="B830" s="2" t="s">
        <v>1816</v>
      </c>
      <c r="C830" s="2" t="s">
        <v>964</v>
      </c>
      <c r="D830" s="5">
        <v>1945</v>
      </c>
      <c r="F830" s="5">
        <v>1</v>
      </c>
    </row>
    <row r="831" spans="1:9" ht="15.75" x14ac:dyDescent="0.25">
      <c r="A831" s="1" t="s">
        <v>806</v>
      </c>
      <c r="B831" s="2" t="s">
        <v>914</v>
      </c>
      <c r="C831" s="2" t="s">
        <v>1141</v>
      </c>
      <c r="D831" s="5">
        <v>1903</v>
      </c>
      <c r="E831" s="5">
        <v>1976</v>
      </c>
      <c r="F831" s="5">
        <v>4</v>
      </c>
    </row>
    <row r="832" spans="1:9" ht="15.75" x14ac:dyDescent="0.25">
      <c r="A832" s="1" t="s">
        <v>807</v>
      </c>
      <c r="B832" s="2" t="s">
        <v>1817</v>
      </c>
      <c r="C832" s="2" t="s">
        <v>1130</v>
      </c>
      <c r="D832" s="5">
        <v>1906</v>
      </c>
      <c r="E832" s="5">
        <v>1994</v>
      </c>
      <c r="F832" s="5">
        <v>1</v>
      </c>
    </row>
    <row r="833" spans="1:10" ht="15.75" x14ac:dyDescent="0.25">
      <c r="A833" s="1" t="s">
        <v>809</v>
      </c>
      <c r="B833" s="2" t="s">
        <v>1602</v>
      </c>
      <c r="C833" s="2" t="s">
        <v>430</v>
      </c>
      <c r="D833" s="5">
        <v>1899</v>
      </c>
      <c r="E833" s="5">
        <v>1979</v>
      </c>
      <c r="F833" s="5">
        <v>3</v>
      </c>
    </row>
    <row r="834" spans="1:10" ht="15.75" x14ac:dyDescent="0.25">
      <c r="A834" s="1" t="s">
        <v>810</v>
      </c>
      <c r="B834" s="2" t="s">
        <v>1818</v>
      </c>
      <c r="C834" s="2" t="s">
        <v>441</v>
      </c>
      <c r="D834" s="5">
        <v>1941</v>
      </c>
      <c r="E834" s="5">
        <v>2017</v>
      </c>
      <c r="F834" s="5">
        <v>2</v>
      </c>
    </row>
    <row r="835" spans="1:10" ht="15.75" x14ac:dyDescent="0.25">
      <c r="A835" s="1" t="s">
        <v>811</v>
      </c>
      <c r="B835" s="2" t="s">
        <v>1390</v>
      </c>
      <c r="C835" s="2" t="s">
        <v>1123</v>
      </c>
      <c r="D835" s="5">
        <v>1914</v>
      </c>
      <c r="E835" s="5">
        <v>2005</v>
      </c>
      <c r="F835" s="5">
        <v>3</v>
      </c>
    </row>
    <row r="836" spans="1:10" ht="15.75" x14ac:dyDescent="0.25">
      <c r="A836" s="1" t="s">
        <v>812</v>
      </c>
      <c r="B836" s="2" t="s">
        <v>1683</v>
      </c>
      <c r="C836" s="2" t="s">
        <v>150</v>
      </c>
      <c r="D836" s="5">
        <v>1808</v>
      </c>
      <c r="E836" s="5">
        <v>1869</v>
      </c>
      <c r="F836" s="5">
        <v>3</v>
      </c>
      <c r="H836" s="3" t="s">
        <v>2252</v>
      </c>
      <c r="I836" s="3">
        <v>1829</v>
      </c>
      <c r="J836" s="3">
        <v>1830</v>
      </c>
    </row>
    <row r="837" spans="1:10" ht="15.75" x14ac:dyDescent="0.25">
      <c r="A837" s="1" t="s">
        <v>812</v>
      </c>
      <c r="B837" s="2" t="s">
        <v>1819</v>
      </c>
      <c r="C837" s="2" t="s">
        <v>712</v>
      </c>
      <c r="D837" s="5">
        <v>1866</v>
      </c>
      <c r="E837" s="5">
        <v>1947</v>
      </c>
      <c r="F837" s="5">
        <v>1</v>
      </c>
    </row>
    <row r="838" spans="1:10" ht="15.75" x14ac:dyDescent="0.25">
      <c r="A838" s="1" t="s">
        <v>813</v>
      </c>
      <c r="B838" s="2" t="s">
        <v>632</v>
      </c>
      <c r="C838" s="2" t="s">
        <v>1149</v>
      </c>
      <c r="D838" s="5">
        <v>1844</v>
      </c>
      <c r="E838" s="5">
        <v>1924</v>
      </c>
      <c r="F838" s="5">
        <v>2</v>
      </c>
    </row>
    <row r="839" spans="1:10" ht="15.75" x14ac:dyDescent="0.25">
      <c r="A839" s="1" t="s">
        <v>814</v>
      </c>
      <c r="B839" s="2" t="s">
        <v>2181</v>
      </c>
      <c r="C839" s="2" t="s">
        <v>958</v>
      </c>
      <c r="D839" s="5">
        <v>1920</v>
      </c>
      <c r="E839" s="5">
        <v>2000</v>
      </c>
      <c r="F839" s="5">
        <v>9</v>
      </c>
    </row>
    <row r="840" spans="1:10" ht="15.75" x14ac:dyDescent="0.25">
      <c r="A840" s="1" t="s">
        <v>815</v>
      </c>
      <c r="B840" s="2" t="s">
        <v>1820</v>
      </c>
      <c r="C840" s="2" t="s">
        <v>1142</v>
      </c>
      <c r="D840" s="5">
        <v>1913</v>
      </c>
      <c r="E840" s="5">
        <v>1994</v>
      </c>
      <c r="F840" s="5">
        <v>4</v>
      </c>
    </row>
    <row r="841" spans="1:10" ht="15.75" x14ac:dyDescent="0.25">
      <c r="A841" s="1" t="s">
        <v>817</v>
      </c>
      <c r="B841" s="2" t="s">
        <v>518</v>
      </c>
      <c r="C841" s="2" t="s">
        <v>1124</v>
      </c>
      <c r="D841" s="5">
        <v>1852</v>
      </c>
      <c r="E841" s="5">
        <v>1889</v>
      </c>
      <c r="F841" s="5">
        <v>1</v>
      </c>
    </row>
    <row r="842" spans="1:10" ht="15.75" x14ac:dyDescent="0.25">
      <c r="A842" s="1" t="s">
        <v>818</v>
      </c>
      <c r="B842" s="2" t="s">
        <v>1821</v>
      </c>
      <c r="C842" s="2" t="s">
        <v>86</v>
      </c>
      <c r="D842" s="5">
        <v>1936</v>
      </c>
      <c r="F842" s="5">
        <v>4</v>
      </c>
    </row>
    <row r="843" spans="1:10" ht="15.75" x14ac:dyDescent="0.25">
      <c r="A843" s="1" t="s">
        <v>819</v>
      </c>
      <c r="B843" s="2" t="s">
        <v>2169</v>
      </c>
      <c r="C843" s="2" t="s">
        <v>150</v>
      </c>
      <c r="D843" s="5">
        <v>1813</v>
      </c>
      <c r="E843" s="5">
        <v>1887</v>
      </c>
      <c r="F843" s="5">
        <v>9</v>
      </c>
    </row>
    <row r="844" spans="1:10" ht="15.75" x14ac:dyDescent="0.25">
      <c r="A844" s="1" t="s">
        <v>819</v>
      </c>
      <c r="B844" s="2" t="s">
        <v>2186</v>
      </c>
      <c r="C844" s="2" t="s">
        <v>150</v>
      </c>
      <c r="D844" s="5">
        <v>1826</v>
      </c>
      <c r="E844" s="5">
        <v>1905</v>
      </c>
      <c r="F844" s="5">
        <v>1</v>
      </c>
    </row>
    <row r="845" spans="1:10" ht="15.75" x14ac:dyDescent="0.25">
      <c r="A845" s="1" t="s">
        <v>820</v>
      </c>
      <c r="B845" s="2" t="s">
        <v>1822</v>
      </c>
      <c r="C845" s="2" t="s">
        <v>441</v>
      </c>
      <c r="D845" s="5">
        <v>1922</v>
      </c>
      <c r="E845" s="5">
        <v>2006</v>
      </c>
      <c r="F845" s="5">
        <v>1</v>
      </c>
    </row>
    <row r="846" spans="1:10" ht="15.75" x14ac:dyDescent="0.25">
      <c r="A846" s="1" t="s">
        <v>823</v>
      </c>
      <c r="B846" s="2" t="s">
        <v>1823</v>
      </c>
      <c r="C846" s="2" t="s">
        <v>1172</v>
      </c>
      <c r="D846" s="5">
        <v>1913</v>
      </c>
      <c r="E846" s="5">
        <v>1995</v>
      </c>
      <c r="F846" s="5">
        <v>2</v>
      </c>
    </row>
    <row r="847" spans="1:10" ht="15.75" x14ac:dyDescent="0.25">
      <c r="A847" s="1" t="s">
        <v>821</v>
      </c>
      <c r="B847" s="2" t="s">
        <v>1470</v>
      </c>
      <c r="C847" s="2" t="s">
        <v>1142</v>
      </c>
      <c r="D847" s="5">
        <v>1922</v>
      </c>
      <c r="E847" s="5">
        <v>2003</v>
      </c>
      <c r="F847" s="5">
        <v>5</v>
      </c>
    </row>
    <row r="848" spans="1:10" ht="15.75" x14ac:dyDescent="0.25">
      <c r="A848" s="1" t="s">
        <v>822</v>
      </c>
      <c r="B848" s="2" t="s">
        <v>628</v>
      </c>
      <c r="C848" s="2" t="s">
        <v>150</v>
      </c>
      <c r="D848" s="5">
        <v>1959</v>
      </c>
      <c r="F848" s="5">
        <v>2</v>
      </c>
    </row>
    <row r="849" spans="1:7" ht="15.75" x14ac:dyDescent="0.25">
      <c r="A849" s="1" t="s">
        <v>824</v>
      </c>
      <c r="B849" s="2" t="s">
        <v>2015</v>
      </c>
      <c r="C849" s="2" t="s">
        <v>150</v>
      </c>
      <c r="D849" s="5">
        <v>1907</v>
      </c>
      <c r="E849" s="5">
        <v>1994</v>
      </c>
      <c r="F849" s="5">
        <v>1</v>
      </c>
    </row>
    <row r="850" spans="1:7" ht="15.75" x14ac:dyDescent="0.25">
      <c r="A850" s="1" t="s">
        <v>825</v>
      </c>
      <c r="B850" s="2" t="s">
        <v>1995</v>
      </c>
      <c r="C850" s="2" t="s">
        <v>150</v>
      </c>
      <c r="D850" s="5">
        <v>1865</v>
      </c>
      <c r="E850" s="5">
        <v>1941</v>
      </c>
      <c r="F850" s="5">
        <v>1</v>
      </c>
    </row>
    <row r="851" spans="1:7" ht="15.75" x14ac:dyDescent="0.25">
      <c r="A851" s="1" t="s">
        <v>826</v>
      </c>
      <c r="B851" s="2" t="s">
        <v>1824</v>
      </c>
      <c r="C851" s="2" t="s">
        <v>125</v>
      </c>
      <c r="D851" s="5">
        <v>1887</v>
      </c>
      <c r="E851" s="5">
        <v>1947</v>
      </c>
      <c r="F851" s="5">
        <v>3</v>
      </c>
    </row>
    <row r="852" spans="1:7" ht="15.75" x14ac:dyDescent="0.25">
      <c r="A852" s="1" t="s">
        <v>827</v>
      </c>
      <c r="B852" s="2" t="s">
        <v>1825</v>
      </c>
      <c r="C852" s="2" t="s">
        <v>1166</v>
      </c>
      <c r="D852" s="5">
        <v>1905</v>
      </c>
      <c r="E852" s="5">
        <v>1996</v>
      </c>
      <c r="F852" s="5">
        <v>2</v>
      </c>
    </row>
    <row r="853" spans="1:7" ht="15.75" x14ac:dyDescent="0.25">
      <c r="A853" s="4" t="s">
        <v>2196</v>
      </c>
      <c r="B853" s="2" t="s">
        <v>2195</v>
      </c>
      <c r="C853" s="2" t="s">
        <v>1118</v>
      </c>
      <c r="D853" s="5">
        <v>1922</v>
      </c>
      <c r="F853" s="5">
        <v>1</v>
      </c>
    </row>
    <row r="854" spans="1:7" ht="15.75" x14ac:dyDescent="0.25">
      <c r="A854" s="1" t="s">
        <v>828</v>
      </c>
      <c r="B854" s="2" t="s">
        <v>1826</v>
      </c>
      <c r="C854" s="2" t="s">
        <v>430</v>
      </c>
      <c r="D854" s="5">
        <v>1865</v>
      </c>
      <c r="E854" s="5">
        <v>1914</v>
      </c>
      <c r="F854" s="5">
        <v>4</v>
      </c>
    </row>
    <row r="855" spans="1:7" ht="15.75" x14ac:dyDescent="0.25">
      <c r="A855" s="1" t="s">
        <v>829</v>
      </c>
      <c r="B855" s="2" t="s">
        <v>1755</v>
      </c>
      <c r="C855" s="2" t="s">
        <v>532</v>
      </c>
      <c r="D855" s="5">
        <v>1860</v>
      </c>
      <c r="E855" s="5">
        <v>1911</v>
      </c>
      <c r="F855" s="5">
        <v>10</v>
      </c>
      <c r="G855" s="3" t="s">
        <v>830</v>
      </c>
    </row>
    <row r="856" spans="1:7" ht="15.75" x14ac:dyDescent="0.25">
      <c r="A856" s="1" t="s">
        <v>831</v>
      </c>
      <c r="B856" s="2" t="s">
        <v>891</v>
      </c>
      <c r="C856" s="2" t="s">
        <v>971</v>
      </c>
      <c r="D856" s="5">
        <v>1913</v>
      </c>
      <c r="E856" s="5">
        <v>1992</v>
      </c>
      <c r="F856" s="5">
        <v>4</v>
      </c>
    </row>
    <row r="857" spans="1:7" ht="15.75" x14ac:dyDescent="0.25">
      <c r="A857" s="1" t="s">
        <v>832</v>
      </c>
      <c r="B857" s="2" t="s">
        <v>1436</v>
      </c>
      <c r="C857" s="2" t="s">
        <v>899</v>
      </c>
      <c r="D857" s="5">
        <v>1907</v>
      </c>
      <c r="E857" s="5">
        <v>1986</v>
      </c>
      <c r="F857" s="5">
        <v>9</v>
      </c>
    </row>
    <row r="858" spans="1:7" ht="15.75" x14ac:dyDescent="0.25">
      <c r="A858" s="1" t="s">
        <v>833</v>
      </c>
      <c r="B858" s="2" t="s">
        <v>1623</v>
      </c>
      <c r="C858" s="2" t="s">
        <v>1122</v>
      </c>
      <c r="D858" s="5">
        <v>1858</v>
      </c>
      <c r="E858" s="5">
        <v>1925</v>
      </c>
      <c r="F858" s="5">
        <v>6</v>
      </c>
    </row>
    <row r="859" spans="1:7" ht="15.75" x14ac:dyDescent="0.25">
      <c r="A859" s="1" t="s">
        <v>834</v>
      </c>
      <c r="B859" s="2" t="s">
        <v>1827</v>
      </c>
      <c r="C859" s="2" t="s">
        <v>899</v>
      </c>
      <c r="D859" s="5">
        <v>1908</v>
      </c>
      <c r="E859" s="5">
        <v>1976</v>
      </c>
      <c r="F859" s="5">
        <v>1</v>
      </c>
    </row>
    <row r="860" spans="1:7" ht="15.75" x14ac:dyDescent="0.25">
      <c r="A860" s="1" t="s">
        <v>835</v>
      </c>
      <c r="B860" s="2" t="s">
        <v>1828</v>
      </c>
      <c r="C860" s="2" t="s">
        <v>1192</v>
      </c>
      <c r="D860" s="5">
        <v>1925</v>
      </c>
      <c r="E860" s="5">
        <v>1984</v>
      </c>
      <c r="F860" s="5">
        <v>4</v>
      </c>
    </row>
    <row r="861" spans="1:7" ht="15.75" x14ac:dyDescent="0.25">
      <c r="A861" s="1" t="s">
        <v>836</v>
      </c>
      <c r="B861" s="2" t="s">
        <v>2082</v>
      </c>
      <c r="C861" s="2" t="s">
        <v>1142</v>
      </c>
      <c r="D861" s="5">
        <v>1899</v>
      </c>
      <c r="E861" s="5">
        <v>1954</v>
      </c>
      <c r="F861" s="5">
        <v>2</v>
      </c>
    </row>
    <row r="862" spans="1:7" ht="15.75" x14ac:dyDescent="0.25">
      <c r="A862" s="1" t="s">
        <v>837</v>
      </c>
      <c r="B862" s="2" t="s">
        <v>1487</v>
      </c>
      <c r="C862" s="2" t="s">
        <v>899</v>
      </c>
      <c r="D862" s="5">
        <v>1842</v>
      </c>
      <c r="E862" s="5">
        <v>1902</v>
      </c>
      <c r="F862" s="5">
        <v>1</v>
      </c>
    </row>
    <row r="863" spans="1:7" ht="15.75" x14ac:dyDescent="0.25">
      <c r="A863" s="1" t="s">
        <v>838</v>
      </c>
      <c r="B863" s="2" t="s">
        <v>1829</v>
      </c>
      <c r="C863" s="2" t="s">
        <v>1142</v>
      </c>
      <c r="D863" s="5">
        <v>1904</v>
      </c>
      <c r="E863" s="5">
        <v>1957</v>
      </c>
      <c r="F863" s="5">
        <v>2</v>
      </c>
    </row>
    <row r="864" spans="1:7" ht="15.75" x14ac:dyDescent="0.25">
      <c r="A864" s="1" t="s">
        <v>839</v>
      </c>
      <c r="B864" s="2" t="s">
        <v>2151</v>
      </c>
      <c r="C864" s="2" t="s">
        <v>1211</v>
      </c>
      <c r="D864" s="5">
        <v>1729</v>
      </c>
      <c r="E864" s="5">
        <v>1768</v>
      </c>
      <c r="F864" s="5" t="s">
        <v>2254</v>
      </c>
    </row>
    <row r="865" spans="1:8" ht="15.75" x14ac:dyDescent="0.25">
      <c r="A865" s="1" t="s">
        <v>840</v>
      </c>
      <c r="B865" s="2" t="s">
        <v>1758</v>
      </c>
      <c r="C865" s="2" t="s">
        <v>1193</v>
      </c>
      <c r="D865" s="5">
        <v>1925</v>
      </c>
      <c r="F865" s="5">
        <v>1</v>
      </c>
      <c r="H865" s="3">
        <v>1951</v>
      </c>
    </row>
    <row r="866" spans="1:8" ht="15.75" x14ac:dyDescent="0.25">
      <c r="A866" s="1" t="s">
        <v>841</v>
      </c>
      <c r="B866" s="2" t="s">
        <v>2140</v>
      </c>
      <c r="C866" s="2" t="s">
        <v>1123</v>
      </c>
      <c r="D866" s="5">
        <v>1887</v>
      </c>
      <c r="E866" s="5">
        <v>1956</v>
      </c>
      <c r="F866" s="5">
        <v>2</v>
      </c>
    </row>
    <row r="867" spans="1:8" ht="15.75" x14ac:dyDescent="0.25">
      <c r="A867" s="1" t="s">
        <v>842</v>
      </c>
      <c r="B867" s="2" t="s">
        <v>2021</v>
      </c>
      <c r="C867" s="2" t="s">
        <v>430</v>
      </c>
      <c r="D867" s="5">
        <v>1870</v>
      </c>
      <c r="E867" s="5">
        <v>1963</v>
      </c>
      <c r="F867" s="5">
        <v>3</v>
      </c>
    </row>
    <row r="868" spans="1:8" ht="15.75" x14ac:dyDescent="0.25">
      <c r="A868" s="1" t="s">
        <v>843</v>
      </c>
      <c r="B868" s="2" t="s">
        <v>2058</v>
      </c>
      <c r="C868" s="2" t="s">
        <v>964</v>
      </c>
      <c r="D868" s="5">
        <v>1882</v>
      </c>
      <c r="E868" s="5">
        <v>1973</v>
      </c>
      <c r="F868" s="5">
        <v>16</v>
      </c>
    </row>
    <row r="869" spans="1:8" ht="15.75" x14ac:dyDescent="0.25">
      <c r="A869" s="1" t="s">
        <v>844</v>
      </c>
      <c r="B869" s="2" t="s">
        <v>2050</v>
      </c>
      <c r="C869" s="2" t="s">
        <v>1038</v>
      </c>
      <c r="D869" s="5">
        <v>1816</v>
      </c>
      <c r="E869" s="5">
        <v>1887</v>
      </c>
      <c r="F869" s="5" t="s">
        <v>2200</v>
      </c>
    </row>
    <row r="870" spans="1:8" ht="15.75" x14ac:dyDescent="0.25">
      <c r="A870" s="1" t="s">
        <v>845</v>
      </c>
      <c r="B870" s="2" t="s">
        <v>1394</v>
      </c>
      <c r="C870" s="2" t="s">
        <v>150</v>
      </c>
      <c r="D870" s="5">
        <v>1752</v>
      </c>
      <c r="E870" s="5">
        <v>1828</v>
      </c>
      <c r="F870" s="5">
        <v>39</v>
      </c>
      <c r="G870" s="3" t="s">
        <v>846</v>
      </c>
    </row>
    <row r="871" spans="1:8" ht="15.75" x14ac:dyDescent="0.25">
      <c r="A871" s="1" t="s">
        <v>847</v>
      </c>
      <c r="B871" s="2" t="s">
        <v>2095</v>
      </c>
      <c r="C871" s="2" t="s">
        <v>1194</v>
      </c>
      <c r="D871" s="5">
        <v>1741</v>
      </c>
      <c r="E871" s="5">
        <v>1816</v>
      </c>
      <c r="F871" s="5" t="s">
        <v>2200</v>
      </c>
    </row>
    <row r="872" spans="1:8" ht="15.75" x14ac:dyDescent="0.25">
      <c r="A872" s="1" t="s">
        <v>848</v>
      </c>
      <c r="B872" s="2" t="s">
        <v>1830</v>
      </c>
      <c r="C872" s="2" t="s">
        <v>441</v>
      </c>
      <c r="D872" s="5">
        <v>1890</v>
      </c>
      <c r="E872" s="5">
        <v>1959</v>
      </c>
      <c r="F872" s="5">
        <v>6</v>
      </c>
    </row>
    <row r="873" spans="1:8" ht="15.75" x14ac:dyDescent="0.25">
      <c r="A873" s="1" t="s">
        <v>849</v>
      </c>
      <c r="B873" s="2" t="s">
        <v>1831</v>
      </c>
      <c r="C873" s="2" t="s">
        <v>125</v>
      </c>
      <c r="D873" s="5">
        <v>1912</v>
      </c>
      <c r="E873" s="5">
        <v>2008</v>
      </c>
      <c r="F873" s="5">
        <v>8</v>
      </c>
    </row>
    <row r="874" spans="1:8" ht="15.75" x14ac:dyDescent="0.25">
      <c r="A874" s="1" t="s">
        <v>850</v>
      </c>
      <c r="B874" s="2" t="s">
        <v>1832</v>
      </c>
      <c r="C874" s="2" t="s">
        <v>964</v>
      </c>
      <c r="D874" s="5">
        <v>1856</v>
      </c>
      <c r="E874" s="5">
        <v>1909</v>
      </c>
      <c r="F874" s="5">
        <v>2</v>
      </c>
    </row>
    <row r="875" spans="1:8" ht="15.75" x14ac:dyDescent="0.25">
      <c r="A875" s="1" t="s">
        <v>851</v>
      </c>
      <c r="B875" s="2" t="s">
        <v>1657</v>
      </c>
      <c r="C875" s="2" t="s">
        <v>964</v>
      </c>
      <c r="D875" s="5">
        <v>1863</v>
      </c>
      <c r="E875" s="5">
        <v>1945</v>
      </c>
      <c r="F875" s="5">
        <v>1</v>
      </c>
    </row>
    <row r="876" spans="1:8" ht="15.75" x14ac:dyDescent="0.25">
      <c r="A876" s="1" t="s">
        <v>852</v>
      </c>
      <c r="B876" s="2" t="s">
        <v>1424</v>
      </c>
      <c r="C876" s="2" t="s">
        <v>1176</v>
      </c>
      <c r="D876" s="5">
        <v>1934</v>
      </c>
      <c r="E876" s="5">
        <v>1992</v>
      </c>
      <c r="F876" s="5">
        <v>3</v>
      </c>
    </row>
    <row r="877" spans="1:8" ht="15.75" x14ac:dyDescent="0.25">
      <c r="A877" s="1" t="s">
        <v>853</v>
      </c>
      <c r="B877" s="2" t="s">
        <v>1833</v>
      </c>
      <c r="C877" s="2" t="s">
        <v>1038</v>
      </c>
      <c r="D877" s="5">
        <v>1934</v>
      </c>
      <c r="F877" s="5">
        <v>2</v>
      </c>
    </row>
    <row r="878" spans="1:8" ht="15.75" x14ac:dyDescent="0.25">
      <c r="A878" s="1" t="s">
        <v>854</v>
      </c>
      <c r="B878" s="2" t="s">
        <v>1834</v>
      </c>
      <c r="C878" s="2" t="s">
        <v>1038</v>
      </c>
      <c r="D878" s="5">
        <v>1812</v>
      </c>
      <c r="E878" s="5">
        <v>1883</v>
      </c>
      <c r="F878" s="5">
        <v>8</v>
      </c>
    </row>
    <row r="879" spans="1:8" ht="15.75" x14ac:dyDescent="0.25">
      <c r="A879" s="1" t="s">
        <v>856</v>
      </c>
      <c r="B879" s="2" t="s">
        <v>1394</v>
      </c>
      <c r="C879" s="2" t="s">
        <v>150</v>
      </c>
      <c r="D879" s="5">
        <v>1939</v>
      </c>
      <c r="E879" s="5">
        <v>2015</v>
      </c>
      <c r="F879" s="5">
        <v>4</v>
      </c>
    </row>
    <row r="880" spans="1:8" ht="15.75" x14ac:dyDescent="0.25">
      <c r="A880" s="1" t="s">
        <v>855</v>
      </c>
      <c r="B880" s="2" t="s">
        <v>1835</v>
      </c>
      <c r="C880" s="2" t="s">
        <v>65</v>
      </c>
      <c r="D880" s="5">
        <v>1899</v>
      </c>
      <c r="E880" s="5">
        <v>1955</v>
      </c>
      <c r="F880" s="5">
        <v>4</v>
      </c>
    </row>
    <row r="881" spans="1:7" ht="15.75" x14ac:dyDescent="0.25">
      <c r="A881" s="1" t="s">
        <v>857</v>
      </c>
      <c r="B881" s="2" t="s">
        <v>2171</v>
      </c>
      <c r="C881" s="2" t="s">
        <v>892</v>
      </c>
      <c r="D881" s="5">
        <v>1868</v>
      </c>
      <c r="E881" s="5">
        <v>1948</v>
      </c>
      <c r="F881" s="5">
        <v>2</v>
      </c>
    </row>
    <row r="882" spans="1:7" ht="15.75" x14ac:dyDescent="0.25">
      <c r="A882" s="1" t="s">
        <v>858</v>
      </c>
      <c r="B882" s="2" t="s">
        <v>2192</v>
      </c>
      <c r="C882" s="2" t="s">
        <v>65</v>
      </c>
      <c r="D882" s="5">
        <v>1938</v>
      </c>
      <c r="E882" s="5">
        <v>2015</v>
      </c>
      <c r="F882" s="5">
        <v>6</v>
      </c>
    </row>
    <row r="883" spans="1:7" ht="15.75" x14ac:dyDescent="0.25">
      <c r="A883" s="1" t="s">
        <v>859</v>
      </c>
      <c r="B883" s="2" t="s">
        <v>1836</v>
      </c>
      <c r="C883" s="2" t="s">
        <v>65</v>
      </c>
      <c r="D883" s="5">
        <v>1900</v>
      </c>
      <c r="E883" s="5">
        <v>1964</v>
      </c>
      <c r="F883" s="5">
        <v>3</v>
      </c>
    </row>
    <row r="884" spans="1:7" ht="15.75" x14ac:dyDescent="0.25">
      <c r="A884" s="1" t="s">
        <v>860</v>
      </c>
      <c r="B884" s="2" t="s">
        <v>1837</v>
      </c>
      <c r="C884" s="2" t="s">
        <v>65</v>
      </c>
      <c r="D884" s="5">
        <v>1925</v>
      </c>
      <c r="F884" s="5">
        <v>2</v>
      </c>
    </row>
    <row r="885" spans="1:7" ht="15.75" x14ac:dyDescent="0.25">
      <c r="A885" s="1" t="s">
        <v>861</v>
      </c>
      <c r="B885" s="2" t="s">
        <v>2125</v>
      </c>
      <c r="C885" s="2" t="s">
        <v>441</v>
      </c>
      <c r="D885" s="5">
        <v>1804</v>
      </c>
      <c r="E885" s="5">
        <v>1870</v>
      </c>
      <c r="F885" s="5">
        <v>6</v>
      </c>
    </row>
    <row r="886" spans="1:7" ht="15.75" x14ac:dyDescent="0.25">
      <c r="A886" s="1" t="s">
        <v>862</v>
      </c>
      <c r="B886" s="2" t="s">
        <v>2036</v>
      </c>
      <c r="C886" s="2" t="s">
        <v>430</v>
      </c>
      <c r="D886" s="5">
        <v>1763</v>
      </c>
      <c r="E886" s="5">
        <v>1817</v>
      </c>
      <c r="F886" s="5">
        <v>4</v>
      </c>
    </row>
    <row r="887" spans="1:7" ht="15.75" x14ac:dyDescent="0.25">
      <c r="A887" s="1" t="s">
        <v>864</v>
      </c>
      <c r="B887" s="2" t="s">
        <v>2130</v>
      </c>
      <c r="C887" s="2" t="s">
        <v>1038</v>
      </c>
      <c r="D887" s="5">
        <v>1827</v>
      </c>
      <c r="E887" s="5">
        <v>1896</v>
      </c>
      <c r="F887" s="5">
        <v>2</v>
      </c>
    </row>
    <row r="888" spans="1:7" ht="15.75" x14ac:dyDescent="0.25">
      <c r="A888" s="1" t="s">
        <v>865</v>
      </c>
      <c r="B888" s="2" t="s">
        <v>1380</v>
      </c>
      <c r="C888" s="2" t="s">
        <v>125</v>
      </c>
      <c r="D888" s="5">
        <v>1875</v>
      </c>
      <c r="E888" s="5">
        <v>1937</v>
      </c>
      <c r="F888" s="5">
        <v>6</v>
      </c>
    </row>
    <row r="889" spans="1:7" ht="15.75" x14ac:dyDescent="0.25">
      <c r="A889" s="1" t="s">
        <v>866</v>
      </c>
      <c r="B889" s="2" t="s">
        <v>1838</v>
      </c>
      <c r="C889" s="2" t="s">
        <v>899</v>
      </c>
      <c r="D889" s="5">
        <v>1933</v>
      </c>
      <c r="F889" s="5">
        <v>6</v>
      </c>
    </row>
    <row r="890" spans="1:7" ht="15.75" x14ac:dyDescent="0.25">
      <c r="A890" s="1" t="s">
        <v>867</v>
      </c>
      <c r="B890" s="2" t="s">
        <v>1533</v>
      </c>
      <c r="C890" s="2" t="s">
        <v>1038</v>
      </c>
      <c r="D890" s="5">
        <v>1809</v>
      </c>
      <c r="E890" s="5">
        <v>1847</v>
      </c>
      <c r="F890" s="5">
        <v>5</v>
      </c>
      <c r="G890" s="3" t="s">
        <v>2246</v>
      </c>
    </row>
    <row r="891" spans="1:7" ht="15.75" x14ac:dyDescent="0.25">
      <c r="A891" s="1" t="s">
        <v>868</v>
      </c>
      <c r="B891" s="2" t="s">
        <v>1715</v>
      </c>
      <c r="C891" s="2" t="s">
        <v>65</v>
      </c>
      <c r="D891" s="5">
        <v>1923</v>
      </c>
      <c r="E891" s="5">
        <v>1983</v>
      </c>
      <c r="F891" s="5">
        <v>9</v>
      </c>
    </row>
    <row r="892" spans="1:7" ht="15.75" x14ac:dyDescent="0.25">
      <c r="A892" s="1" t="s">
        <v>869</v>
      </c>
      <c r="B892" s="2" t="s">
        <v>1588</v>
      </c>
      <c r="C892" s="2" t="s">
        <v>430</v>
      </c>
      <c r="D892" s="5">
        <v>1853</v>
      </c>
      <c r="E892" s="5">
        <v>1929</v>
      </c>
      <c r="F892" s="5">
        <v>1</v>
      </c>
    </row>
    <row r="893" spans="1:7" ht="15.75" x14ac:dyDescent="0.25">
      <c r="A893" s="1" t="s">
        <v>870</v>
      </c>
      <c r="B893" s="2" t="s">
        <v>1839</v>
      </c>
      <c r="C893" s="2" t="s">
        <v>430</v>
      </c>
      <c r="D893" s="5">
        <v>1908</v>
      </c>
      <c r="E893" s="5">
        <v>1992</v>
      </c>
      <c r="F893" s="5">
        <v>1</v>
      </c>
    </row>
    <row r="894" spans="1:7" ht="15.75" x14ac:dyDescent="0.25">
      <c r="A894" s="1" t="s">
        <v>871</v>
      </c>
      <c r="B894" s="2" t="s">
        <v>1524</v>
      </c>
      <c r="C894" s="2" t="s">
        <v>1123</v>
      </c>
      <c r="D894" s="5">
        <v>1884</v>
      </c>
      <c r="E894" s="5">
        <v>1966</v>
      </c>
      <c r="F894" s="5">
        <v>15</v>
      </c>
    </row>
    <row r="895" spans="1:7" ht="15.75" x14ac:dyDescent="0.25">
      <c r="A895" s="1" t="s">
        <v>872</v>
      </c>
      <c r="B895" s="2" t="s">
        <v>1743</v>
      </c>
      <c r="C895" s="2" t="s">
        <v>899</v>
      </c>
      <c r="D895" s="5">
        <v>1881</v>
      </c>
      <c r="E895" s="5">
        <v>1950</v>
      </c>
      <c r="F895" s="5">
        <v>27</v>
      </c>
    </row>
    <row r="896" spans="1:7" ht="15.75" x14ac:dyDescent="0.25">
      <c r="A896" s="1" t="s">
        <v>873</v>
      </c>
      <c r="B896" s="2" t="s">
        <v>1715</v>
      </c>
      <c r="C896" s="2" t="s">
        <v>668</v>
      </c>
      <c r="D896" s="5">
        <v>1906</v>
      </c>
      <c r="E896" s="5">
        <v>1990</v>
      </c>
      <c r="F896" s="5">
        <v>1</v>
      </c>
    </row>
    <row r="897" spans="1:6" ht="15.75" x14ac:dyDescent="0.25">
      <c r="A897" s="1" t="s">
        <v>874</v>
      </c>
      <c r="B897" s="2" t="s">
        <v>1464</v>
      </c>
      <c r="C897" s="2" t="s">
        <v>125</v>
      </c>
      <c r="D897" s="5">
        <v>1877</v>
      </c>
      <c r="E897" s="5">
        <v>1899</v>
      </c>
      <c r="F897" s="5">
        <v>1</v>
      </c>
    </row>
    <row r="898" spans="1:6" ht="15.75" x14ac:dyDescent="0.25">
      <c r="A898" s="1" t="s">
        <v>875</v>
      </c>
      <c r="B898" s="2" t="s">
        <v>1840</v>
      </c>
      <c r="C898" s="2" t="s">
        <v>430</v>
      </c>
      <c r="D898" s="5">
        <v>1892</v>
      </c>
      <c r="E898" s="5">
        <v>1974</v>
      </c>
      <c r="F898" s="5">
        <v>11</v>
      </c>
    </row>
    <row r="899" spans="1:6" ht="15.75" x14ac:dyDescent="0.25">
      <c r="A899" s="1" t="s">
        <v>876</v>
      </c>
      <c r="B899" s="2" t="s">
        <v>1626</v>
      </c>
      <c r="C899" s="2" t="s">
        <v>1139</v>
      </c>
      <c r="D899" s="5">
        <v>1939</v>
      </c>
      <c r="F899" s="5">
        <v>1</v>
      </c>
    </row>
    <row r="900" spans="1:6" ht="15.75" x14ac:dyDescent="0.25">
      <c r="A900" s="1" t="s">
        <v>877</v>
      </c>
      <c r="B900" s="2" t="s">
        <v>2024</v>
      </c>
      <c r="C900" s="2" t="s">
        <v>1134</v>
      </c>
      <c r="D900" s="5">
        <v>1921</v>
      </c>
      <c r="E900" s="5">
        <v>2012</v>
      </c>
      <c r="F900" s="5">
        <v>1</v>
      </c>
    </row>
    <row r="901" spans="1:6" ht="15.75" x14ac:dyDescent="0.25">
      <c r="A901" s="1" t="s">
        <v>878</v>
      </c>
      <c r="B901" s="2" t="s">
        <v>1521</v>
      </c>
      <c r="C901" s="2" t="s">
        <v>532</v>
      </c>
      <c r="D901" s="5">
        <v>1902</v>
      </c>
      <c r="E901" s="5">
        <v>1994</v>
      </c>
      <c r="F901" s="5">
        <v>5</v>
      </c>
    </row>
    <row r="902" spans="1:6" ht="15.75" x14ac:dyDescent="0.25">
      <c r="A902" s="1" t="s">
        <v>879</v>
      </c>
      <c r="B902" s="2" t="s">
        <v>2033</v>
      </c>
      <c r="C902" s="2" t="s">
        <v>150</v>
      </c>
      <c r="D902" s="5">
        <v>1894</v>
      </c>
      <c r="E902" s="5">
        <v>1950</v>
      </c>
      <c r="F902" s="5">
        <v>1</v>
      </c>
    </row>
    <row r="903" spans="1:6" ht="15.75" x14ac:dyDescent="0.25">
      <c r="A903" s="1" t="s">
        <v>880</v>
      </c>
      <c r="B903" s="2" t="s">
        <v>2187</v>
      </c>
      <c r="C903" s="2" t="s">
        <v>1038</v>
      </c>
      <c r="D903" s="5">
        <v>1802</v>
      </c>
      <c r="E903" s="5">
        <v>1869</v>
      </c>
      <c r="F903" s="5">
        <v>1</v>
      </c>
    </row>
    <row r="904" spans="1:6" ht="15.75" x14ac:dyDescent="0.25">
      <c r="A904" s="1" t="s">
        <v>881</v>
      </c>
      <c r="B904" s="2" t="s">
        <v>2090</v>
      </c>
      <c r="C904" s="2" t="s">
        <v>1038</v>
      </c>
      <c r="D904" s="5">
        <v>1777</v>
      </c>
      <c r="E904" s="5">
        <v>1825</v>
      </c>
      <c r="F904" s="5">
        <v>2</v>
      </c>
    </row>
    <row r="905" spans="1:6" ht="15.75" x14ac:dyDescent="0.25">
      <c r="A905" s="1" t="s">
        <v>882</v>
      </c>
      <c r="B905" s="2" t="s">
        <v>1841</v>
      </c>
      <c r="C905" s="2" t="s">
        <v>1119</v>
      </c>
      <c r="D905" s="5">
        <v>1903</v>
      </c>
      <c r="E905" s="5">
        <v>1977</v>
      </c>
      <c r="F905" s="5">
        <v>5</v>
      </c>
    </row>
    <row r="906" spans="1:6" ht="15.75" x14ac:dyDescent="0.25">
      <c r="A906" s="1" t="s">
        <v>883</v>
      </c>
      <c r="B906" s="2" t="s">
        <v>1562</v>
      </c>
      <c r="C906" s="2" t="s">
        <v>894</v>
      </c>
      <c r="D906" s="5">
        <v>1794</v>
      </c>
      <c r="E906" s="5">
        <v>1870</v>
      </c>
      <c r="F906" s="5">
        <v>1</v>
      </c>
    </row>
    <row r="907" spans="1:6" ht="15.75" x14ac:dyDescent="0.25">
      <c r="A907" s="1" t="s">
        <v>884</v>
      </c>
      <c r="B907" s="2" t="s">
        <v>2062</v>
      </c>
      <c r="C907" s="2" t="s">
        <v>964</v>
      </c>
      <c r="D907" s="5">
        <v>1754</v>
      </c>
      <c r="E907" s="5" t="s">
        <v>893</v>
      </c>
      <c r="F907" s="5" t="s">
        <v>2200</v>
      </c>
    </row>
    <row r="908" spans="1:6" ht="15.75" x14ac:dyDescent="0.25">
      <c r="A908" s="1" t="s">
        <v>885</v>
      </c>
      <c r="B908" s="2" t="s">
        <v>1842</v>
      </c>
      <c r="C908" s="2" t="s">
        <v>1122</v>
      </c>
      <c r="D908" s="5">
        <v>1815</v>
      </c>
      <c r="E908" s="5">
        <v>1870</v>
      </c>
      <c r="F908" s="5">
        <v>1</v>
      </c>
    </row>
    <row r="909" spans="1:6" ht="15.75" x14ac:dyDescent="0.25">
      <c r="A909" s="1" t="s">
        <v>886</v>
      </c>
      <c r="B909" s="2" t="s">
        <v>1843</v>
      </c>
      <c r="C909" s="2" t="s">
        <v>1038</v>
      </c>
      <c r="D909" s="5">
        <v>1854</v>
      </c>
      <c r="E909" s="5">
        <v>1925</v>
      </c>
      <c r="F909" s="5">
        <v>1</v>
      </c>
    </row>
    <row r="910" spans="1:6" ht="15.75" x14ac:dyDescent="0.25">
      <c r="A910" s="1" t="s">
        <v>887</v>
      </c>
      <c r="B910" s="2" t="s">
        <v>2184</v>
      </c>
      <c r="C910" s="2" t="s">
        <v>1130</v>
      </c>
      <c r="D910" s="5">
        <v>1868</v>
      </c>
      <c r="E910" s="5">
        <v>1948</v>
      </c>
      <c r="F910" s="5">
        <v>1</v>
      </c>
    </row>
    <row r="911" spans="1:6" ht="15.75" x14ac:dyDescent="0.25">
      <c r="A911" s="1" t="s">
        <v>888</v>
      </c>
      <c r="B911" s="2" t="s">
        <v>33</v>
      </c>
      <c r="C911" s="2" t="s">
        <v>1164</v>
      </c>
      <c r="D911" s="5">
        <v>1906</v>
      </c>
      <c r="E911" s="5">
        <v>1984</v>
      </c>
      <c r="F911" s="5">
        <v>13</v>
      </c>
    </row>
    <row r="912" spans="1:6" ht="15.75" x14ac:dyDescent="0.25">
      <c r="A912" s="1" t="s">
        <v>889</v>
      </c>
      <c r="B912" s="2" t="s">
        <v>1621</v>
      </c>
      <c r="C912" s="2" t="s">
        <v>532</v>
      </c>
      <c r="D912" s="5">
        <v>1739</v>
      </c>
      <c r="E912" s="5">
        <v>1787</v>
      </c>
      <c r="F912" s="5" t="s">
        <v>2253</v>
      </c>
    </row>
    <row r="913" spans="1:7" ht="15.75" x14ac:dyDescent="0.25">
      <c r="A913" s="1" t="s">
        <v>889</v>
      </c>
      <c r="B913" s="2" t="s">
        <v>1658</v>
      </c>
      <c r="C913" s="2" t="s">
        <v>532</v>
      </c>
      <c r="D913" s="5">
        <v>1756</v>
      </c>
      <c r="E913" s="5">
        <v>1791</v>
      </c>
      <c r="F913" s="5">
        <v>47</v>
      </c>
    </row>
    <row r="914" spans="1:7" ht="15.75" x14ac:dyDescent="0.25">
      <c r="A914" s="1" t="s">
        <v>890</v>
      </c>
      <c r="B914" s="2" t="s">
        <v>2180</v>
      </c>
      <c r="C914" s="2" t="s">
        <v>150</v>
      </c>
      <c r="D914" s="5">
        <v>1809</v>
      </c>
      <c r="E914" s="5">
        <v>1876</v>
      </c>
      <c r="F914" s="5">
        <v>4</v>
      </c>
    </row>
    <row r="915" spans="1:7" ht="15.75" x14ac:dyDescent="0.25">
      <c r="A915" s="1" t="s">
        <v>772</v>
      </c>
      <c r="B915" s="2" t="s">
        <v>1844</v>
      </c>
      <c r="C915" s="2" t="s">
        <v>1189</v>
      </c>
      <c r="D915" s="5">
        <v>1767</v>
      </c>
      <c r="E915" s="5">
        <v>1835</v>
      </c>
      <c r="F915" s="5" t="s">
        <v>2200</v>
      </c>
    </row>
    <row r="916" spans="1:7" ht="15.75" x14ac:dyDescent="0.25">
      <c r="A916" s="1" t="s">
        <v>895</v>
      </c>
      <c r="B916" s="2" t="s">
        <v>863</v>
      </c>
      <c r="C916" s="2" t="s">
        <v>1141</v>
      </c>
      <c r="D916" s="5">
        <v>1903</v>
      </c>
      <c r="E916" s="5">
        <v>1978</v>
      </c>
      <c r="F916" s="5">
        <v>3</v>
      </c>
    </row>
    <row r="917" spans="1:7" ht="15.75" x14ac:dyDescent="0.25">
      <c r="A917" s="1" t="s">
        <v>896</v>
      </c>
      <c r="B917" s="2" t="s">
        <v>1683</v>
      </c>
      <c r="C917" s="2" t="s">
        <v>65</v>
      </c>
      <c r="D917" s="5">
        <v>1909</v>
      </c>
      <c r="E917" s="5">
        <v>1940</v>
      </c>
      <c r="F917" s="5">
        <v>2</v>
      </c>
    </row>
    <row r="918" spans="1:7" ht="15.75" x14ac:dyDescent="0.25">
      <c r="A918" s="1" t="s">
        <v>897</v>
      </c>
      <c r="B918" s="2" t="s">
        <v>1442</v>
      </c>
      <c r="C918" s="2" t="s">
        <v>65</v>
      </c>
      <c r="D918" s="5">
        <v>1941</v>
      </c>
      <c r="E918" s="5">
        <v>2009</v>
      </c>
      <c r="F918" s="5">
        <v>4</v>
      </c>
    </row>
    <row r="919" spans="1:7" ht="15.75" x14ac:dyDescent="0.25">
      <c r="A919" s="1" t="s">
        <v>898</v>
      </c>
      <c r="B919" s="2" t="s">
        <v>1503</v>
      </c>
      <c r="C919" s="2" t="s">
        <v>1195</v>
      </c>
      <c r="D919" s="5">
        <v>1839</v>
      </c>
      <c r="E919" s="5">
        <v>1916</v>
      </c>
      <c r="F919" s="5">
        <v>4</v>
      </c>
    </row>
    <row r="920" spans="1:7" ht="15.75" x14ac:dyDescent="0.25">
      <c r="A920" s="1" t="s">
        <v>900</v>
      </c>
      <c r="B920" s="2" t="s">
        <v>1845</v>
      </c>
      <c r="C920" s="2" t="s">
        <v>1144</v>
      </c>
      <c r="D920" s="5">
        <v>1956</v>
      </c>
      <c r="F920" s="5">
        <v>2</v>
      </c>
    </row>
    <row r="921" spans="1:7" ht="15.75" x14ac:dyDescent="0.25">
      <c r="A921" s="1" t="s">
        <v>901</v>
      </c>
      <c r="B921" s="2" t="s">
        <v>1846</v>
      </c>
      <c r="C921" s="2" t="s">
        <v>1172</v>
      </c>
      <c r="D921" s="5">
        <v>1927</v>
      </c>
      <c r="E921" s="5">
        <v>1996</v>
      </c>
      <c r="F921" s="5">
        <v>8</v>
      </c>
    </row>
    <row r="922" spans="1:7" ht="15.75" x14ac:dyDescent="0.25">
      <c r="A922" s="1" t="s">
        <v>902</v>
      </c>
      <c r="B922" s="2" t="s">
        <v>1470</v>
      </c>
      <c r="C922" s="2" t="s">
        <v>1142</v>
      </c>
      <c r="D922" s="5">
        <v>1927</v>
      </c>
      <c r="E922" s="5">
        <v>1990</v>
      </c>
      <c r="F922" s="5">
        <v>7</v>
      </c>
    </row>
    <row r="923" spans="1:7" ht="15.75" x14ac:dyDescent="0.25">
      <c r="A923" s="1" t="s">
        <v>903</v>
      </c>
      <c r="B923" s="2" t="s">
        <v>1847</v>
      </c>
      <c r="C923" s="2" t="s">
        <v>1196</v>
      </c>
      <c r="D923" s="5">
        <v>1924</v>
      </c>
      <c r="F923" s="5">
        <v>8</v>
      </c>
    </row>
    <row r="924" spans="1:7" ht="15.75" x14ac:dyDescent="0.25">
      <c r="A924" s="1" t="s">
        <v>904</v>
      </c>
      <c r="B924" s="2" t="s">
        <v>1833</v>
      </c>
      <c r="C924" s="2" t="s">
        <v>958</v>
      </c>
      <c r="D924" s="5">
        <v>1919</v>
      </c>
      <c r="E924" s="5">
        <v>2001</v>
      </c>
      <c r="F924" s="5">
        <v>3</v>
      </c>
    </row>
    <row r="925" spans="1:7" ht="15.75" x14ac:dyDescent="0.25">
      <c r="A925" s="1" t="s">
        <v>905</v>
      </c>
      <c r="B925" s="2" t="s">
        <v>1848</v>
      </c>
      <c r="C925" s="2" t="s">
        <v>1128</v>
      </c>
      <c r="D925" s="5">
        <v>1893</v>
      </c>
      <c r="E925" s="5">
        <v>1973</v>
      </c>
      <c r="F925" s="5">
        <v>2</v>
      </c>
    </row>
    <row r="926" spans="1:7" ht="15.75" x14ac:dyDescent="0.25">
      <c r="A926" s="1" t="s">
        <v>906</v>
      </c>
      <c r="B926" s="2" t="s">
        <v>1849</v>
      </c>
      <c r="C926" s="2" t="s">
        <v>441</v>
      </c>
      <c r="D926" s="5">
        <v>1912</v>
      </c>
      <c r="E926" s="5">
        <v>1945</v>
      </c>
      <c r="F926" s="5">
        <v>3</v>
      </c>
    </row>
    <row r="927" spans="1:7" ht="15.75" x14ac:dyDescent="0.25">
      <c r="A927" s="1" t="s">
        <v>907</v>
      </c>
      <c r="B927" s="2" t="s">
        <v>1850</v>
      </c>
      <c r="C927" s="2" t="s">
        <v>1177</v>
      </c>
      <c r="D927" s="5">
        <v>1919</v>
      </c>
      <c r="E927" s="5">
        <v>1996</v>
      </c>
      <c r="F927" s="5">
        <v>1</v>
      </c>
    </row>
    <row r="928" spans="1:7" ht="15.75" x14ac:dyDescent="0.25">
      <c r="A928" s="1" t="s">
        <v>908</v>
      </c>
      <c r="B928" s="2" t="s">
        <v>1605</v>
      </c>
      <c r="C928" s="2" t="s">
        <v>1139</v>
      </c>
      <c r="D928" s="5">
        <v>1902</v>
      </c>
      <c r="E928" s="5">
        <v>1953</v>
      </c>
      <c r="F928" s="5">
        <v>1</v>
      </c>
      <c r="G928" s="3" t="s">
        <v>909</v>
      </c>
    </row>
    <row r="929" spans="1:6" ht="15.75" x14ac:dyDescent="0.25">
      <c r="A929" s="1" t="s">
        <v>910</v>
      </c>
      <c r="B929" s="2" t="s">
        <v>1659</v>
      </c>
      <c r="C929" s="2" t="s">
        <v>1160</v>
      </c>
      <c r="D929" s="5">
        <v>1864</v>
      </c>
      <c r="E929" s="5">
        <v>1920</v>
      </c>
      <c r="F929" s="5">
        <v>1</v>
      </c>
    </row>
    <row r="930" spans="1:6" ht="15.75" x14ac:dyDescent="0.25">
      <c r="A930" s="1" t="s">
        <v>911</v>
      </c>
      <c r="B930" s="2" t="s">
        <v>2042</v>
      </c>
      <c r="C930" s="2" t="s">
        <v>441</v>
      </c>
      <c r="D930" s="5">
        <v>1750</v>
      </c>
      <c r="E930" s="5">
        <v>1795</v>
      </c>
      <c r="F930" s="5">
        <v>10</v>
      </c>
    </row>
    <row r="931" spans="1:6" ht="15.75" x14ac:dyDescent="0.25">
      <c r="A931" s="1" t="s">
        <v>912</v>
      </c>
      <c r="B931" s="2" t="s">
        <v>2162</v>
      </c>
      <c r="C931" s="2" t="s">
        <v>532</v>
      </c>
      <c r="D931" s="5">
        <v>1778</v>
      </c>
      <c r="E931" s="5">
        <v>1858</v>
      </c>
      <c r="F931" s="5">
        <v>2</v>
      </c>
    </row>
    <row r="932" spans="1:6" ht="15.75" x14ac:dyDescent="0.25">
      <c r="A932" s="1" t="s">
        <v>913</v>
      </c>
      <c r="B932" s="2" t="s">
        <v>1851</v>
      </c>
      <c r="C932" s="2" t="s">
        <v>441</v>
      </c>
      <c r="D932" s="5">
        <v>1931</v>
      </c>
      <c r="E932" s="5">
        <v>2006</v>
      </c>
      <c r="F932" s="5">
        <v>1</v>
      </c>
    </row>
    <row r="933" spans="1:6" ht="15.75" x14ac:dyDescent="0.25">
      <c r="A933" s="1" t="s">
        <v>914</v>
      </c>
      <c r="B933" s="2" t="s">
        <v>1547</v>
      </c>
      <c r="C933" s="2" t="s">
        <v>1038</v>
      </c>
      <c r="D933" s="5">
        <v>1810</v>
      </c>
      <c r="E933" s="5">
        <v>1849</v>
      </c>
      <c r="F933" s="5">
        <v>2</v>
      </c>
    </row>
    <row r="934" spans="1:6" ht="15.75" x14ac:dyDescent="0.25">
      <c r="A934" s="1" t="s">
        <v>915</v>
      </c>
      <c r="B934" s="2" t="s">
        <v>1764</v>
      </c>
      <c r="C934" s="2" t="s">
        <v>1197</v>
      </c>
      <c r="D934" s="5">
        <v>1858</v>
      </c>
      <c r="E934" s="5">
        <v>1933</v>
      </c>
      <c r="F934" s="5">
        <v>1</v>
      </c>
    </row>
    <row r="935" spans="1:6" ht="15.75" x14ac:dyDescent="0.25">
      <c r="A935" s="1" t="s">
        <v>916</v>
      </c>
      <c r="B935" s="2" t="s">
        <v>1852</v>
      </c>
      <c r="C935" s="2" t="s">
        <v>1128</v>
      </c>
      <c r="D935" s="5">
        <v>1927</v>
      </c>
      <c r="E935" s="5">
        <v>2008</v>
      </c>
      <c r="F935" s="5">
        <v>3</v>
      </c>
    </row>
    <row r="936" spans="1:6" ht="15.75" x14ac:dyDescent="0.25">
      <c r="A936" s="1" t="s">
        <v>917</v>
      </c>
      <c r="B936" s="2" t="s">
        <v>1575</v>
      </c>
      <c r="C936" s="2" t="s">
        <v>1121</v>
      </c>
      <c r="D936" s="5">
        <v>1865</v>
      </c>
      <c r="E936" s="5">
        <v>1931</v>
      </c>
      <c r="F936" s="5">
        <v>6</v>
      </c>
    </row>
    <row r="937" spans="1:6" ht="15.75" x14ac:dyDescent="0.25">
      <c r="A937" s="1" t="s">
        <v>917</v>
      </c>
      <c r="B937" s="2" t="s">
        <v>1853</v>
      </c>
      <c r="C937" s="2" t="s">
        <v>1121</v>
      </c>
      <c r="D937" s="5">
        <v>1876</v>
      </c>
      <c r="E937" s="5">
        <v>1939</v>
      </c>
      <c r="F937" s="5">
        <v>3</v>
      </c>
    </row>
    <row r="938" spans="1:6" ht="15.75" x14ac:dyDescent="0.25">
      <c r="A938" s="1" t="s">
        <v>917</v>
      </c>
      <c r="B938" s="2" t="s">
        <v>1854</v>
      </c>
      <c r="C938" s="2" t="s">
        <v>1121</v>
      </c>
      <c r="D938" s="5">
        <v>1937</v>
      </c>
      <c r="F938" s="5">
        <v>1</v>
      </c>
    </row>
    <row r="939" spans="1:6" ht="15.75" x14ac:dyDescent="0.25">
      <c r="A939" s="1" t="s">
        <v>917</v>
      </c>
      <c r="B939" s="2" t="s">
        <v>2202</v>
      </c>
      <c r="C939" s="2" t="s">
        <v>1121</v>
      </c>
      <c r="D939" s="5">
        <v>1958</v>
      </c>
      <c r="F939" s="5">
        <v>3</v>
      </c>
    </row>
    <row r="940" spans="1:6" ht="15.75" x14ac:dyDescent="0.25">
      <c r="A940" s="1" t="s">
        <v>918</v>
      </c>
      <c r="B940" s="2" t="s">
        <v>1855</v>
      </c>
      <c r="C940" s="2" t="s">
        <v>1142</v>
      </c>
      <c r="D940" s="5">
        <v>1859</v>
      </c>
      <c r="E940" s="5">
        <v>1936</v>
      </c>
      <c r="F940" s="5">
        <v>2</v>
      </c>
    </row>
    <row r="941" spans="1:6" ht="15.75" x14ac:dyDescent="0.25">
      <c r="A941" s="1" t="s">
        <v>919</v>
      </c>
      <c r="B941" s="2" t="s">
        <v>1856</v>
      </c>
      <c r="C941" s="2" t="s">
        <v>430</v>
      </c>
      <c r="D941" s="5">
        <v>1924</v>
      </c>
      <c r="E941" s="5">
        <v>2008</v>
      </c>
      <c r="F941" s="5">
        <v>1</v>
      </c>
    </row>
    <row r="942" spans="1:6" ht="15.75" x14ac:dyDescent="0.25">
      <c r="A942" s="1" t="s">
        <v>920</v>
      </c>
      <c r="B942" s="2" t="s">
        <v>1857</v>
      </c>
      <c r="C942" s="2" t="s">
        <v>1139</v>
      </c>
      <c r="D942" s="5">
        <v>1922</v>
      </c>
      <c r="E942" s="5">
        <v>2005</v>
      </c>
      <c r="F942" s="5">
        <v>2</v>
      </c>
    </row>
    <row r="943" spans="1:6" ht="15.75" x14ac:dyDescent="0.25">
      <c r="A943" s="1" t="s">
        <v>921</v>
      </c>
      <c r="B943" s="2" t="s">
        <v>1858</v>
      </c>
      <c r="C943" s="2" t="s">
        <v>1192</v>
      </c>
      <c r="D943" s="5">
        <v>1925</v>
      </c>
      <c r="E943" s="5">
        <v>2000</v>
      </c>
      <c r="F943" s="5">
        <v>3</v>
      </c>
    </row>
    <row r="944" spans="1:6" ht="15.75" x14ac:dyDescent="0.25">
      <c r="A944" s="1" t="s">
        <v>922</v>
      </c>
      <c r="B944" s="2" t="s">
        <v>32</v>
      </c>
      <c r="C944" s="2" t="s">
        <v>964</v>
      </c>
      <c r="D944" s="5">
        <v>1805</v>
      </c>
      <c r="E944" s="5">
        <v>1880</v>
      </c>
      <c r="F944" s="5" t="s">
        <v>2200</v>
      </c>
    </row>
    <row r="945" spans="1:15" ht="15.75" x14ac:dyDescent="0.25">
      <c r="A945" s="1" t="s">
        <v>923</v>
      </c>
      <c r="B945" s="2" t="s">
        <v>1859</v>
      </c>
      <c r="C945" s="2" t="s">
        <v>1119</v>
      </c>
      <c r="D945" s="5">
        <v>1940</v>
      </c>
      <c r="F945" s="5">
        <v>2</v>
      </c>
    </row>
    <row r="946" spans="1:15" ht="15.75" x14ac:dyDescent="0.25">
      <c r="A946" s="1" t="s">
        <v>924</v>
      </c>
      <c r="B946" s="2" t="s">
        <v>2142</v>
      </c>
      <c r="C946" s="2" t="s">
        <v>125</v>
      </c>
      <c r="D946" s="5">
        <v>1944</v>
      </c>
      <c r="E946" s="5">
        <v>2008</v>
      </c>
      <c r="F946" s="5">
        <v>9</v>
      </c>
    </row>
    <row r="947" spans="1:15" ht="15.75" x14ac:dyDescent="0.25">
      <c r="A947" s="1" t="s">
        <v>925</v>
      </c>
      <c r="B947" s="2" t="s">
        <v>1578</v>
      </c>
      <c r="C947" s="2" t="s">
        <v>65</v>
      </c>
      <c r="D947" s="5">
        <v>1909</v>
      </c>
      <c r="E947" s="5">
        <v>1977</v>
      </c>
      <c r="F947" s="5">
        <v>2</v>
      </c>
    </row>
    <row r="948" spans="1:15" ht="15.75" x14ac:dyDescent="0.25">
      <c r="A948" s="1" t="s">
        <v>926</v>
      </c>
      <c r="B948" s="2" t="s">
        <v>1860</v>
      </c>
      <c r="C948" s="2" t="s">
        <v>1121</v>
      </c>
      <c r="D948" s="5">
        <v>1932</v>
      </c>
      <c r="F948" s="5">
        <v>8</v>
      </c>
    </row>
    <row r="949" spans="1:15" ht="15.75" x14ac:dyDescent="0.25">
      <c r="A949" s="1" t="s">
        <v>927</v>
      </c>
      <c r="B949" s="2" t="s">
        <v>1861</v>
      </c>
      <c r="C949" s="2" t="s">
        <v>1121</v>
      </c>
      <c r="D949" s="5">
        <v>1931</v>
      </c>
      <c r="F949" s="5">
        <v>9</v>
      </c>
    </row>
    <row r="950" spans="1:15" ht="15.75" x14ac:dyDescent="0.25">
      <c r="A950" s="1" t="s">
        <v>928</v>
      </c>
      <c r="B950" s="2" t="s">
        <v>1739</v>
      </c>
      <c r="C950" s="2" t="s">
        <v>958</v>
      </c>
      <c r="D950" s="5">
        <v>1831</v>
      </c>
      <c r="E950" s="5">
        <v>1885</v>
      </c>
      <c r="F950" s="5">
        <v>3</v>
      </c>
    </row>
    <row r="951" spans="1:15" ht="15.75" x14ac:dyDescent="0.25">
      <c r="A951" s="1" t="s">
        <v>929</v>
      </c>
      <c r="B951" s="2" t="s">
        <v>1862</v>
      </c>
      <c r="C951" s="2" t="s">
        <v>1142</v>
      </c>
      <c r="D951" s="5">
        <v>1846</v>
      </c>
      <c r="E951" s="5">
        <v>1909</v>
      </c>
      <c r="F951" s="5">
        <v>3</v>
      </c>
    </row>
    <row r="952" spans="1:15" ht="15.75" x14ac:dyDescent="0.25">
      <c r="A952" s="1" t="s">
        <v>930</v>
      </c>
      <c r="B952" s="2" t="s">
        <v>1737</v>
      </c>
      <c r="C952" s="2" t="s">
        <v>899</v>
      </c>
      <c r="D952" s="5">
        <v>1924</v>
      </c>
      <c r="E952" s="5">
        <v>1981</v>
      </c>
      <c r="F952" s="5">
        <v>4</v>
      </c>
    </row>
    <row r="953" spans="1:15" ht="15.75" x14ac:dyDescent="0.25">
      <c r="A953" s="1" t="s">
        <v>931</v>
      </c>
      <c r="B953" s="2" t="s">
        <v>1533</v>
      </c>
      <c r="C953" s="2" t="s">
        <v>1142</v>
      </c>
      <c r="D953" s="5">
        <v>1877</v>
      </c>
      <c r="E953" s="5">
        <v>1946</v>
      </c>
      <c r="F953" s="5">
        <v>5</v>
      </c>
    </row>
    <row r="954" spans="1:15" ht="15.75" x14ac:dyDescent="0.25">
      <c r="A954" s="1" t="s">
        <v>932</v>
      </c>
      <c r="B954" s="2" t="s">
        <v>1863</v>
      </c>
      <c r="C954" s="2" t="s">
        <v>899</v>
      </c>
      <c r="D954" s="5">
        <v>1941</v>
      </c>
      <c r="F954" s="5">
        <v>1</v>
      </c>
    </row>
    <row r="955" spans="1:15" ht="15.75" x14ac:dyDescent="0.25">
      <c r="A955" s="1" t="s">
        <v>933</v>
      </c>
      <c r="B955" s="2" t="s">
        <v>1864</v>
      </c>
      <c r="C955" s="2" t="s">
        <v>1117</v>
      </c>
      <c r="D955" s="5">
        <v>1915</v>
      </c>
      <c r="E955" s="5">
        <v>2014</v>
      </c>
      <c r="F955" s="5">
        <v>1</v>
      </c>
    </row>
    <row r="956" spans="1:15" ht="15.75" x14ac:dyDescent="0.25">
      <c r="A956" s="1" t="s">
        <v>934</v>
      </c>
      <c r="B956" s="2" t="s">
        <v>1865</v>
      </c>
      <c r="C956" s="2" t="s">
        <v>958</v>
      </c>
      <c r="D956" s="5">
        <v>1890</v>
      </c>
      <c r="E956" s="5">
        <v>1966</v>
      </c>
      <c r="F956" s="5">
        <v>8</v>
      </c>
    </row>
    <row r="957" spans="1:15" ht="15.75" x14ac:dyDescent="0.25">
      <c r="A957" s="1" t="s">
        <v>935</v>
      </c>
      <c r="B957" s="2" t="s">
        <v>1643</v>
      </c>
      <c r="C957" s="2" t="s">
        <v>668</v>
      </c>
      <c r="D957" s="5">
        <v>1900</v>
      </c>
      <c r="E957" s="5">
        <v>1957</v>
      </c>
      <c r="F957" s="5">
        <v>1</v>
      </c>
    </row>
    <row r="958" spans="1:15" ht="15.75" x14ac:dyDescent="0.25">
      <c r="A958" s="1" t="s">
        <v>936</v>
      </c>
      <c r="B958" s="2" t="s">
        <v>1866</v>
      </c>
      <c r="C958" s="2" t="s">
        <v>1180</v>
      </c>
      <c r="D958" s="5">
        <v>1927</v>
      </c>
      <c r="E958" s="5">
        <v>2001</v>
      </c>
      <c r="F958" s="5">
        <v>8</v>
      </c>
      <c r="H958" s="3">
        <v>1952</v>
      </c>
      <c r="I958" s="3">
        <v>1964</v>
      </c>
      <c r="J958" s="3">
        <v>1967</v>
      </c>
      <c r="K958" s="3">
        <v>1972</v>
      </c>
      <c r="L958" s="3">
        <v>1974</v>
      </c>
      <c r="M958" s="3">
        <v>1977</v>
      </c>
      <c r="N958" s="3">
        <v>1986</v>
      </c>
      <c r="O958" s="3">
        <v>1989</v>
      </c>
    </row>
    <row r="959" spans="1:15" ht="15.75" x14ac:dyDescent="0.25">
      <c r="A959" s="1" t="s">
        <v>937</v>
      </c>
      <c r="B959" s="2" t="s">
        <v>1867</v>
      </c>
      <c r="C959" s="2" t="s">
        <v>1151</v>
      </c>
      <c r="D959" s="5">
        <v>1888</v>
      </c>
      <c r="E959" s="5">
        <v>1965</v>
      </c>
      <c r="F959" s="5">
        <v>4</v>
      </c>
    </row>
    <row r="960" spans="1:15" ht="15.75" x14ac:dyDescent="0.25">
      <c r="A960" s="1" t="s">
        <v>938</v>
      </c>
      <c r="B960" s="2" t="s">
        <v>1868</v>
      </c>
      <c r="C960" s="2" t="s">
        <v>1119</v>
      </c>
      <c r="D960" s="5">
        <v>1910</v>
      </c>
      <c r="E960" s="5">
        <v>1992</v>
      </c>
      <c r="F960" s="5">
        <v>1</v>
      </c>
    </row>
    <row r="961" spans="1:13" ht="15.75" x14ac:dyDescent="0.25">
      <c r="A961" s="1" t="s">
        <v>939</v>
      </c>
      <c r="B961" s="2" t="s">
        <v>1869</v>
      </c>
      <c r="C961" s="2" t="s">
        <v>1119</v>
      </c>
      <c r="D961" s="5">
        <v>1916</v>
      </c>
      <c r="E961" s="5">
        <v>1990</v>
      </c>
      <c r="F961" s="5">
        <v>3</v>
      </c>
    </row>
    <row r="962" spans="1:13" ht="15.75" x14ac:dyDescent="0.25">
      <c r="A962" s="1" t="s">
        <v>940</v>
      </c>
      <c r="B962" s="2" t="s">
        <v>1870</v>
      </c>
      <c r="C962" s="2" t="s">
        <v>1119</v>
      </c>
      <c r="D962" s="5">
        <v>1901</v>
      </c>
      <c r="E962" s="5">
        <v>1971</v>
      </c>
      <c r="F962" s="5">
        <v>6</v>
      </c>
    </row>
    <row r="963" spans="1:13" ht="15.75" x14ac:dyDescent="0.25">
      <c r="A963" s="1" t="s">
        <v>941</v>
      </c>
      <c r="B963" s="2" t="s">
        <v>1871</v>
      </c>
      <c r="C963" s="2" t="s">
        <v>1128</v>
      </c>
      <c r="D963" s="5">
        <v>1928</v>
      </c>
      <c r="E963" s="5">
        <v>2002</v>
      </c>
      <c r="F963" s="5">
        <v>2</v>
      </c>
      <c r="H963" s="3">
        <v>1956</v>
      </c>
    </row>
    <row r="964" spans="1:13" ht="15.75" x14ac:dyDescent="0.25">
      <c r="A964" s="1" t="s">
        <v>942</v>
      </c>
      <c r="B964" s="2" t="s">
        <v>2143</v>
      </c>
      <c r="C964" s="2" t="s">
        <v>958</v>
      </c>
      <c r="D964" s="5">
        <v>1824</v>
      </c>
      <c r="E964" s="5">
        <v>1886</v>
      </c>
      <c r="F964" s="5">
        <v>1</v>
      </c>
    </row>
    <row r="965" spans="1:13" ht="15.75" x14ac:dyDescent="0.25">
      <c r="A965" s="1" t="s">
        <v>943</v>
      </c>
      <c r="B965" s="2" t="s">
        <v>1872</v>
      </c>
      <c r="C965" s="2" t="s">
        <v>65</v>
      </c>
      <c r="D965" s="5">
        <v>1874</v>
      </c>
      <c r="E965" s="5">
        <v>1962</v>
      </c>
      <c r="F965" s="5">
        <v>5</v>
      </c>
    </row>
    <row r="966" spans="1:13" ht="15.75" x14ac:dyDescent="0.25">
      <c r="A966" s="1" t="s">
        <v>944</v>
      </c>
      <c r="B966" s="2" t="s">
        <v>1408</v>
      </c>
      <c r="C966" s="2" t="s">
        <v>150</v>
      </c>
      <c r="D966" s="5">
        <v>1950</v>
      </c>
      <c r="F966" s="5">
        <v>1</v>
      </c>
    </row>
    <row r="967" spans="1:13" ht="15.75" x14ac:dyDescent="0.25">
      <c r="A967" s="1" t="s">
        <v>945</v>
      </c>
      <c r="B967" s="2" t="s">
        <v>1873</v>
      </c>
      <c r="C967" s="2" t="s">
        <v>1136</v>
      </c>
      <c r="D967" s="5">
        <v>1865</v>
      </c>
      <c r="E967" s="5">
        <v>1909</v>
      </c>
      <c r="F967" s="5">
        <v>4</v>
      </c>
    </row>
    <row r="968" spans="1:13" ht="15.75" x14ac:dyDescent="0.25">
      <c r="A968" s="1" t="s">
        <v>946</v>
      </c>
      <c r="B968" s="2" t="s">
        <v>1874</v>
      </c>
      <c r="C968" s="2" t="s">
        <v>1117</v>
      </c>
      <c r="D968" s="5">
        <v>1850</v>
      </c>
      <c r="E968" s="5">
        <v>1927</v>
      </c>
      <c r="F968" s="5">
        <v>1</v>
      </c>
    </row>
    <row r="969" spans="1:13" ht="15.75" x14ac:dyDescent="0.25">
      <c r="A969" s="1" t="s">
        <v>946</v>
      </c>
      <c r="B969" s="2" t="s">
        <v>2153</v>
      </c>
      <c r="C969" s="2" t="s">
        <v>1121</v>
      </c>
      <c r="D969" s="5">
        <v>1922</v>
      </c>
      <c r="E969" s="5">
        <v>1982</v>
      </c>
      <c r="F969" s="5">
        <v>2</v>
      </c>
    </row>
    <row r="970" spans="1:13" ht="15.75" x14ac:dyDescent="0.25">
      <c r="A970" s="1" t="s">
        <v>947</v>
      </c>
      <c r="B970" s="2" t="s">
        <v>1547</v>
      </c>
      <c r="C970" s="2" t="s">
        <v>958</v>
      </c>
      <c r="D970" s="5">
        <v>1879</v>
      </c>
      <c r="E970" s="5">
        <v>1964</v>
      </c>
      <c r="F970" s="5">
        <v>1</v>
      </c>
    </row>
    <row r="971" spans="1:13" ht="15.75" x14ac:dyDescent="0.25">
      <c r="A971" s="1" t="s">
        <v>948</v>
      </c>
      <c r="B971" s="2" t="s">
        <v>1432</v>
      </c>
      <c r="C971" s="2" t="s">
        <v>430</v>
      </c>
      <c r="D971" s="5">
        <v>1784</v>
      </c>
      <c r="E971" s="5">
        <v>1853</v>
      </c>
      <c r="F971" s="5">
        <v>4</v>
      </c>
    </row>
    <row r="972" spans="1:13" ht="15.75" x14ac:dyDescent="0.25">
      <c r="A972" s="1" t="s">
        <v>949</v>
      </c>
      <c r="B972" s="2" t="s">
        <v>1585</v>
      </c>
      <c r="C972" s="2" t="s">
        <v>1145</v>
      </c>
      <c r="D972" s="5">
        <v>1925</v>
      </c>
      <c r="E972" s="5">
        <v>1991</v>
      </c>
      <c r="F972" s="5">
        <v>1</v>
      </c>
    </row>
    <row r="973" spans="1:13" ht="15.75" x14ac:dyDescent="0.25">
      <c r="A973" s="1" t="s">
        <v>950</v>
      </c>
      <c r="B973" s="2" t="s">
        <v>2009</v>
      </c>
      <c r="C973" s="2" t="s">
        <v>1198</v>
      </c>
      <c r="D973" s="5">
        <v>1734</v>
      </c>
      <c r="E973" s="5">
        <v>1786</v>
      </c>
      <c r="F973" s="5">
        <v>72</v>
      </c>
    </row>
    <row r="974" spans="1:13" ht="15.75" x14ac:dyDescent="0.25">
      <c r="A974" s="1" t="s">
        <v>951</v>
      </c>
      <c r="B974" s="2" t="s">
        <v>1875</v>
      </c>
      <c r="C974" s="2" t="s">
        <v>892</v>
      </c>
      <c r="D974" s="5">
        <v>1909</v>
      </c>
      <c r="E974" s="5">
        <v>2006</v>
      </c>
      <c r="F974" s="5">
        <v>3</v>
      </c>
    </row>
    <row r="975" spans="1:13" ht="15.75" x14ac:dyDescent="0.25">
      <c r="A975" s="1" t="s">
        <v>969</v>
      </c>
      <c r="B975" s="2" t="s">
        <v>1876</v>
      </c>
      <c r="C975" s="3" t="s">
        <v>1129</v>
      </c>
      <c r="D975" s="5">
        <v>1919</v>
      </c>
      <c r="F975" s="5">
        <v>6</v>
      </c>
      <c r="H975" s="3">
        <v>1949</v>
      </c>
      <c r="I975" s="3">
        <v>1954</v>
      </c>
      <c r="J975" s="3">
        <v>1961</v>
      </c>
      <c r="K975" s="3">
        <v>1966</v>
      </c>
      <c r="L975" s="3">
        <v>1995</v>
      </c>
      <c r="M975" s="3">
        <v>1997</v>
      </c>
    </row>
    <row r="976" spans="1:13" ht="15.75" x14ac:dyDescent="0.25">
      <c r="A976" s="1" t="s">
        <v>952</v>
      </c>
      <c r="B976" s="2" t="s">
        <v>1877</v>
      </c>
      <c r="C976" s="2" t="s">
        <v>1166</v>
      </c>
      <c r="D976" s="5">
        <v>1905</v>
      </c>
      <c r="E976" s="5">
        <v>1985</v>
      </c>
      <c r="F976" s="5">
        <v>6</v>
      </c>
    </row>
    <row r="977" spans="1:17" ht="15.75" x14ac:dyDescent="0.25">
      <c r="A977" s="1" t="s">
        <v>953</v>
      </c>
      <c r="B977" s="2" t="s">
        <v>1878</v>
      </c>
      <c r="C977" s="2" t="s">
        <v>1199</v>
      </c>
      <c r="D977" s="5">
        <v>1895</v>
      </c>
      <c r="E977" s="5">
        <v>1941</v>
      </c>
      <c r="F977" s="5">
        <v>1</v>
      </c>
    </row>
    <row r="978" spans="1:17" ht="15.75" x14ac:dyDescent="0.25">
      <c r="A978" s="1" t="s">
        <v>954</v>
      </c>
      <c r="B978" s="2" t="s">
        <v>1757</v>
      </c>
      <c r="C978" s="2" t="s">
        <v>441</v>
      </c>
      <c r="D978" s="5">
        <v>1879</v>
      </c>
      <c r="E978" s="5">
        <v>1935</v>
      </c>
      <c r="F978" s="5">
        <v>1</v>
      </c>
    </row>
    <row r="979" spans="1:17" ht="15.75" x14ac:dyDescent="0.25">
      <c r="A979" s="1" t="s">
        <v>955</v>
      </c>
      <c r="B979" s="2" t="s">
        <v>1879</v>
      </c>
      <c r="C979" s="2" t="s">
        <v>1119</v>
      </c>
      <c r="D979" s="5">
        <v>1911</v>
      </c>
      <c r="E979" s="5">
        <v>1951</v>
      </c>
      <c r="F979" s="5">
        <v>1</v>
      </c>
    </row>
    <row r="980" spans="1:17" ht="15.75" x14ac:dyDescent="0.25">
      <c r="A980" s="1" t="s">
        <v>956</v>
      </c>
      <c r="B980" s="2" t="s">
        <v>1880</v>
      </c>
      <c r="C980" s="2" t="s">
        <v>899</v>
      </c>
      <c r="D980" s="5">
        <v>1936</v>
      </c>
      <c r="F980" s="5">
        <v>3</v>
      </c>
    </row>
    <row r="981" spans="1:17" ht="15.75" x14ac:dyDescent="0.25">
      <c r="A981" s="1" t="s">
        <v>957</v>
      </c>
      <c r="B981" s="2" t="s">
        <v>1881</v>
      </c>
      <c r="C981" s="2" t="s">
        <v>65</v>
      </c>
      <c r="D981" s="5">
        <v>1920</v>
      </c>
      <c r="E981" s="5">
        <v>1972</v>
      </c>
      <c r="F981" s="5">
        <v>2</v>
      </c>
    </row>
    <row r="982" spans="1:17" ht="15.75" x14ac:dyDescent="0.25">
      <c r="A982" s="1" t="s">
        <v>970</v>
      </c>
      <c r="B982" s="2" t="s">
        <v>1743</v>
      </c>
      <c r="C982" s="2" t="s">
        <v>971</v>
      </c>
      <c r="D982" s="5">
        <v>1768</v>
      </c>
      <c r="E982" s="5">
        <v>1846</v>
      </c>
      <c r="F982" s="5">
        <v>1</v>
      </c>
      <c r="G982" s="3" t="s">
        <v>972</v>
      </c>
    </row>
    <row r="983" spans="1:17" ht="15.75" x14ac:dyDescent="0.25">
      <c r="A983" s="1" t="s">
        <v>973</v>
      </c>
      <c r="B983" s="2" t="s">
        <v>2076</v>
      </c>
      <c r="C983" s="2" t="s">
        <v>1142</v>
      </c>
      <c r="D983" s="5">
        <v>1860</v>
      </c>
      <c r="E983" s="5">
        <v>1941</v>
      </c>
      <c r="F983" s="5">
        <v>1</v>
      </c>
    </row>
    <row r="984" spans="1:17" ht="15.75" x14ac:dyDescent="0.25">
      <c r="A984" s="1" t="s">
        <v>974</v>
      </c>
      <c r="B984" s="2" t="s">
        <v>2105</v>
      </c>
      <c r="C984" s="2" t="s">
        <v>65</v>
      </c>
      <c r="D984" s="5">
        <v>1839</v>
      </c>
      <c r="E984" s="5">
        <v>1906</v>
      </c>
      <c r="F984" s="5">
        <v>2</v>
      </c>
    </row>
    <row r="985" spans="1:17" ht="15.75" x14ac:dyDescent="0.25">
      <c r="A985" s="1" t="s">
        <v>975</v>
      </c>
      <c r="B985" s="2" t="s">
        <v>1653</v>
      </c>
      <c r="C985" s="2" t="s">
        <v>1136</v>
      </c>
      <c r="D985" s="5">
        <v>1938</v>
      </c>
      <c r="E985" s="6"/>
      <c r="F985" s="5">
        <v>1</v>
      </c>
    </row>
    <row r="986" spans="1:17" ht="15.75" x14ac:dyDescent="0.25">
      <c r="A986" s="1" t="s">
        <v>977</v>
      </c>
      <c r="B986" s="2" t="s">
        <v>1619</v>
      </c>
      <c r="C986" s="2" t="s">
        <v>1200</v>
      </c>
      <c r="D986" s="5">
        <v>1914</v>
      </c>
      <c r="E986" s="5">
        <v>1993</v>
      </c>
      <c r="F986" s="5">
        <v>10</v>
      </c>
    </row>
    <row r="987" spans="1:17" ht="15.75" x14ac:dyDescent="0.25">
      <c r="A987" s="1" t="s">
        <v>978</v>
      </c>
      <c r="B987" s="2" t="s">
        <v>1578</v>
      </c>
      <c r="C987" s="2" t="s">
        <v>430</v>
      </c>
      <c r="D987" s="5">
        <v>1886</v>
      </c>
      <c r="E987" s="5">
        <v>1979</v>
      </c>
      <c r="F987" s="5">
        <v>2</v>
      </c>
    </row>
    <row r="988" spans="1:17" ht="15.75" x14ac:dyDescent="0.25">
      <c r="A988" s="1" t="s">
        <v>979</v>
      </c>
      <c r="B988" s="2" t="s">
        <v>2163</v>
      </c>
      <c r="C988" s="2" t="s">
        <v>150</v>
      </c>
      <c r="D988" s="5">
        <v>1848</v>
      </c>
      <c r="E988" s="5">
        <v>1918</v>
      </c>
      <c r="F988" s="5">
        <v>5</v>
      </c>
    </row>
    <row r="989" spans="1:17" ht="15.75" x14ac:dyDescent="0.25">
      <c r="A989" s="1" t="s">
        <v>980</v>
      </c>
      <c r="B989" s="2" t="s">
        <v>1436</v>
      </c>
      <c r="C989" s="2" t="s">
        <v>899</v>
      </c>
      <c r="D989" s="5">
        <v>1925</v>
      </c>
      <c r="E989" s="5">
        <v>1997</v>
      </c>
      <c r="F989" s="5">
        <v>1</v>
      </c>
    </row>
    <row r="990" spans="1:17" ht="15.75" x14ac:dyDescent="0.25">
      <c r="A990" s="1" t="s">
        <v>981</v>
      </c>
      <c r="B990" s="2" t="s">
        <v>1882</v>
      </c>
      <c r="C990" s="2" t="s">
        <v>1118</v>
      </c>
      <c r="D990" s="5">
        <v>1935</v>
      </c>
      <c r="F990" s="5">
        <v>3</v>
      </c>
    </row>
    <row r="991" spans="1:17" ht="15.75" x14ac:dyDescent="0.25">
      <c r="A991" s="1" t="s">
        <v>982</v>
      </c>
      <c r="B991" s="2" t="s">
        <v>1408</v>
      </c>
      <c r="C991" s="2" t="s">
        <v>65</v>
      </c>
      <c r="D991" s="5">
        <v>1949</v>
      </c>
      <c r="E991" s="5">
        <v>2014</v>
      </c>
      <c r="F991" s="5">
        <v>2</v>
      </c>
    </row>
    <row r="992" spans="1:17" ht="15.75" x14ac:dyDescent="0.25">
      <c r="A992" s="1" t="s">
        <v>976</v>
      </c>
      <c r="B992" s="2" t="s">
        <v>1883</v>
      </c>
      <c r="C992" s="2" t="s">
        <v>899</v>
      </c>
      <c r="D992" s="5">
        <v>1952</v>
      </c>
      <c r="F992" s="5">
        <v>10</v>
      </c>
      <c r="H992" s="3" t="s">
        <v>2237</v>
      </c>
      <c r="I992" s="3">
        <v>1998</v>
      </c>
      <c r="J992" s="3">
        <v>2000</v>
      </c>
      <c r="K992" s="3">
        <v>2002</v>
      </c>
      <c r="L992" s="3">
        <v>2006</v>
      </c>
      <c r="M992" s="3">
        <v>2008</v>
      </c>
      <c r="N992" s="3">
        <v>2011</v>
      </c>
      <c r="O992" s="3">
        <v>2011</v>
      </c>
      <c r="P992" s="3" t="s">
        <v>2238</v>
      </c>
      <c r="Q992" s="3">
        <v>2017</v>
      </c>
    </row>
    <row r="993" spans="1:6" ht="15.75" x14ac:dyDescent="0.25">
      <c r="A993" s="1" t="s">
        <v>983</v>
      </c>
      <c r="B993" s="2" t="s">
        <v>1884</v>
      </c>
      <c r="C993" s="2" t="s">
        <v>1142</v>
      </c>
      <c r="D993" s="5">
        <v>1933</v>
      </c>
      <c r="F993" s="5">
        <v>7</v>
      </c>
    </row>
    <row r="994" spans="1:6" ht="15.75" x14ac:dyDescent="0.25">
      <c r="A994" s="1" t="s">
        <v>984</v>
      </c>
      <c r="B994" s="2" t="s">
        <v>1464</v>
      </c>
      <c r="C994" s="2" t="s">
        <v>1038</v>
      </c>
      <c r="D994" s="5">
        <v>1901</v>
      </c>
      <c r="E994" s="5">
        <v>1981</v>
      </c>
      <c r="F994" s="5">
        <v>3</v>
      </c>
    </row>
    <row r="995" spans="1:6" ht="15.75" x14ac:dyDescent="0.25">
      <c r="A995" s="1" t="s">
        <v>985</v>
      </c>
      <c r="B995" s="2" t="s">
        <v>1281</v>
      </c>
      <c r="C995" s="2" t="s">
        <v>65</v>
      </c>
      <c r="D995" s="5">
        <v>1915</v>
      </c>
      <c r="E995" s="5">
        <v>1987</v>
      </c>
      <c r="F995" s="5">
        <v>9</v>
      </c>
    </row>
    <row r="996" spans="1:6" ht="15.75" x14ac:dyDescent="0.25">
      <c r="A996" s="1" t="s">
        <v>1037</v>
      </c>
      <c r="B996" s="2" t="s">
        <v>1516</v>
      </c>
      <c r="C996" s="3" t="s">
        <v>958</v>
      </c>
      <c r="D996" s="5">
        <v>1867</v>
      </c>
      <c r="E996" s="5">
        <v>1942</v>
      </c>
      <c r="F996" s="5">
        <v>4</v>
      </c>
    </row>
    <row r="997" spans="1:6" ht="15.75" x14ac:dyDescent="0.25">
      <c r="A997" s="1" t="s">
        <v>986</v>
      </c>
      <c r="B997" s="2" t="s">
        <v>1885</v>
      </c>
      <c r="C997" s="2" t="s">
        <v>958</v>
      </c>
      <c r="D997" s="5">
        <v>1911</v>
      </c>
      <c r="E997" s="5">
        <v>1980</v>
      </c>
      <c r="F997" s="5">
        <v>16</v>
      </c>
    </row>
    <row r="998" spans="1:6" ht="15.75" x14ac:dyDescent="0.25">
      <c r="A998" s="1" t="s">
        <v>987</v>
      </c>
      <c r="B998" s="2" t="s">
        <v>1844</v>
      </c>
      <c r="C998" s="2" t="s">
        <v>894</v>
      </c>
      <c r="D998" s="5">
        <v>1741</v>
      </c>
      <c r="E998" s="5">
        <v>1805</v>
      </c>
      <c r="F998" s="5" t="s">
        <v>2257</v>
      </c>
    </row>
    <row r="999" spans="1:6" ht="15.75" x14ac:dyDescent="0.25">
      <c r="A999" s="1" t="s">
        <v>988</v>
      </c>
      <c r="B999" s="2" t="s">
        <v>1450</v>
      </c>
      <c r="C999" s="2" t="s">
        <v>65</v>
      </c>
      <c r="D999" s="5">
        <v>1923</v>
      </c>
      <c r="E999" s="5">
        <v>2006</v>
      </c>
      <c r="F999" s="5">
        <v>5</v>
      </c>
    </row>
    <row r="1000" spans="1:6" ht="15.75" x14ac:dyDescent="0.25">
      <c r="A1000" s="1" t="s">
        <v>989</v>
      </c>
      <c r="B1000" s="2" t="s">
        <v>1886</v>
      </c>
      <c r="C1000" s="2" t="s">
        <v>1139</v>
      </c>
      <c r="D1000" s="5">
        <v>1904</v>
      </c>
      <c r="E1000" s="5">
        <v>1974</v>
      </c>
      <c r="F1000" s="5">
        <v>4</v>
      </c>
    </row>
    <row r="1001" spans="1:6" ht="15.75" x14ac:dyDescent="0.25">
      <c r="A1001" s="1" t="s">
        <v>990</v>
      </c>
      <c r="B1001" s="2" t="s">
        <v>1303</v>
      </c>
      <c r="C1001" s="2" t="s">
        <v>65</v>
      </c>
      <c r="D1001" s="5">
        <v>1894</v>
      </c>
      <c r="E1001" s="5">
        <v>1976</v>
      </c>
      <c r="F1001" s="5">
        <v>8</v>
      </c>
    </row>
    <row r="1002" spans="1:6" ht="15.75" x14ac:dyDescent="0.25">
      <c r="A1002" s="1" t="s">
        <v>991</v>
      </c>
      <c r="B1002" s="2" t="s">
        <v>2096</v>
      </c>
      <c r="C1002" s="2" t="s">
        <v>1038</v>
      </c>
      <c r="D1002" s="5">
        <v>1788</v>
      </c>
      <c r="E1002" s="5">
        <v>1874</v>
      </c>
      <c r="F1002" s="5">
        <v>1</v>
      </c>
    </row>
    <row r="1003" spans="1:6" ht="15.75" x14ac:dyDescent="0.25">
      <c r="A1003" s="1" t="s">
        <v>992</v>
      </c>
      <c r="B1003" s="2" t="s">
        <v>1887</v>
      </c>
      <c r="C1003" s="2" t="s">
        <v>430</v>
      </c>
      <c r="D1003" s="5">
        <v>1757</v>
      </c>
      <c r="E1003" s="5">
        <v>1831</v>
      </c>
      <c r="F1003" s="5">
        <v>45</v>
      </c>
    </row>
    <row r="1004" spans="1:6" ht="15.75" x14ac:dyDescent="0.25">
      <c r="A1004" s="1" t="s">
        <v>2263</v>
      </c>
      <c r="B1004" s="2" t="s">
        <v>2264</v>
      </c>
      <c r="C1004" s="2" t="s">
        <v>894</v>
      </c>
      <c r="D1004" s="5">
        <v>1729</v>
      </c>
      <c r="E1004" s="5">
        <v>1794</v>
      </c>
      <c r="F1004" s="5" t="s">
        <v>2265</v>
      </c>
    </row>
    <row r="1005" spans="1:6" ht="15.75" x14ac:dyDescent="0.25">
      <c r="A1005" s="1" t="s">
        <v>993</v>
      </c>
      <c r="B1005" s="2" t="s">
        <v>1798</v>
      </c>
      <c r="C1005" s="2" t="s">
        <v>1123</v>
      </c>
      <c r="D1005" s="5">
        <v>1901</v>
      </c>
      <c r="E1005" s="5">
        <v>1988</v>
      </c>
      <c r="F1005" s="5">
        <v>7</v>
      </c>
    </row>
    <row r="1006" spans="1:6" ht="15.75" x14ac:dyDescent="0.25">
      <c r="A1006" s="1" t="s">
        <v>994</v>
      </c>
      <c r="B1006" s="2" t="s">
        <v>1888</v>
      </c>
      <c r="C1006" s="2" t="s">
        <v>899</v>
      </c>
      <c r="D1006" s="5">
        <v>1904</v>
      </c>
      <c r="E1006" s="5">
        <v>1972</v>
      </c>
      <c r="F1006" s="5">
        <v>7</v>
      </c>
    </row>
    <row r="1007" spans="1:6" ht="15.75" x14ac:dyDescent="0.25">
      <c r="A1007" s="1" t="s">
        <v>995</v>
      </c>
      <c r="B1007" s="2" t="s">
        <v>1889</v>
      </c>
      <c r="C1007" s="2" t="s">
        <v>65</v>
      </c>
      <c r="D1007" s="5">
        <v>1897</v>
      </c>
      <c r="E1007" s="5">
        <v>1966</v>
      </c>
      <c r="F1007" s="5">
        <v>2</v>
      </c>
    </row>
    <row r="1008" spans="1:6" ht="15.75" x14ac:dyDescent="0.25">
      <c r="A1008" s="1" t="s">
        <v>996</v>
      </c>
      <c r="B1008" s="2" t="s">
        <v>1890</v>
      </c>
      <c r="C1008" s="2" t="s">
        <v>150</v>
      </c>
      <c r="D1008" s="5">
        <v>1792</v>
      </c>
      <c r="E1008" s="5">
        <v>1970</v>
      </c>
      <c r="F1008" s="5">
        <v>9</v>
      </c>
    </row>
    <row r="1009" spans="1:15" ht="15.75" x14ac:dyDescent="0.25">
      <c r="A1009" s="1" t="s">
        <v>997</v>
      </c>
      <c r="B1009" s="2" t="s">
        <v>1891</v>
      </c>
      <c r="C1009" s="2" t="s">
        <v>65</v>
      </c>
      <c r="D1009" s="5">
        <v>1887</v>
      </c>
      <c r="E1009" s="5">
        <v>1953</v>
      </c>
      <c r="F1009" s="5">
        <v>5</v>
      </c>
      <c r="G1009" s="3" t="s">
        <v>2201</v>
      </c>
    </row>
    <row r="1010" spans="1:15" ht="15.75" x14ac:dyDescent="0.25">
      <c r="A1010" s="1" t="s">
        <v>998</v>
      </c>
      <c r="B1010" s="2" t="s">
        <v>1546</v>
      </c>
      <c r="C1010" s="2" t="s">
        <v>899</v>
      </c>
      <c r="D1010" s="5">
        <v>1891</v>
      </c>
      <c r="E1010" s="5">
        <v>1953</v>
      </c>
      <c r="F1010" s="5">
        <v>7</v>
      </c>
    </row>
    <row r="1011" spans="1:15" ht="15.75" x14ac:dyDescent="0.25">
      <c r="A1011" s="1" t="s">
        <v>999</v>
      </c>
      <c r="B1011" s="2" t="s">
        <v>2241</v>
      </c>
      <c r="C1011" s="2" t="s">
        <v>1136</v>
      </c>
      <c r="D1011" s="5">
        <v>1964</v>
      </c>
      <c r="F1011" s="5">
        <v>2</v>
      </c>
    </row>
    <row r="1012" spans="1:15" ht="15.75" x14ac:dyDescent="0.25">
      <c r="A1012" s="1" t="s">
        <v>1000</v>
      </c>
      <c r="B1012" s="2" t="s">
        <v>1892</v>
      </c>
      <c r="C1012" s="2" t="s">
        <v>1118</v>
      </c>
      <c r="D1012" s="5">
        <v>1932</v>
      </c>
      <c r="F1012" s="5">
        <v>8</v>
      </c>
    </row>
    <row r="1013" spans="1:15" ht="15.75" x14ac:dyDescent="0.25">
      <c r="A1013" s="1" t="s">
        <v>1001</v>
      </c>
      <c r="B1013" s="2" t="s">
        <v>1856</v>
      </c>
      <c r="C1013" s="2" t="s">
        <v>1141</v>
      </c>
      <c r="D1013" s="5">
        <v>1873</v>
      </c>
      <c r="E1013" s="5">
        <v>1943</v>
      </c>
      <c r="F1013" s="5">
        <v>2</v>
      </c>
    </row>
    <row r="1014" spans="1:15" ht="15.75" x14ac:dyDescent="0.25">
      <c r="A1014" s="1" t="s">
        <v>1002</v>
      </c>
      <c r="B1014" s="2" t="s">
        <v>1893</v>
      </c>
      <c r="C1014" s="2" t="s">
        <v>1144</v>
      </c>
      <c r="D1014" s="5">
        <v>1905</v>
      </c>
      <c r="E1014" s="5">
        <v>1984</v>
      </c>
      <c r="F1014" s="5">
        <v>9</v>
      </c>
    </row>
    <row r="1015" spans="1:15" ht="15.75" x14ac:dyDescent="0.25">
      <c r="A1015" s="1" t="s">
        <v>1003</v>
      </c>
      <c r="B1015" s="2" t="s">
        <v>1643</v>
      </c>
      <c r="C1015" s="2" t="s">
        <v>1038</v>
      </c>
      <c r="D1015" s="5">
        <v>1830</v>
      </c>
      <c r="E1015" s="5">
        <v>1911</v>
      </c>
      <c r="F1015" s="5">
        <v>3</v>
      </c>
    </row>
    <row r="1016" spans="1:15" ht="15.75" x14ac:dyDescent="0.25">
      <c r="A1016" s="1" t="s">
        <v>1004</v>
      </c>
      <c r="B1016" s="2" t="s">
        <v>1638</v>
      </c>
      <c r="C1016" s="2" t="s">
        <v>1038</v>
      </c>
      <c r="D1016" s="5">
        <v>1822</v>
      </c>
      <c r="E1016" s="5">
        <v>1882</v>
      </c>
      <c r="F1016" s="5">
        <v>11</v>
      </c>
    </row>
    <row r="1017" spans="1:15" ht="15.75" x14ac:dyDescent="0.25">
      <c r="A1017" s="1" t="s">
        <v>1005</v>
      </c>
      <c r="B1017" s="2" t="s">
        <v>1894</v>
      </c>
      <c r="C1017" s="2" t="s">
        <v>1201</v>
      </c>
      <c r="D1017" s="5">
        <v>1949</v>
      </c>
      <c r="F1017" s="5">
        <v>1</v>
      </c>
    </row>
    <row r="1018" spans="1:15" ht="15.75" x14ac:dyDescent="0.25">
      <c r="A1018" s="1" t="s">
        <v>1006</v>
      </c>
      <c r="B1018" s="2" t="s">
        <v>1895</v>
      </c>
      <c r="C1018" s="2" t="s">
        <v>958</v>
      </c>
      <c r="D1018" s="5">
        <v>1884</v>
      </c>
      <c r="E1018" s="5">
        <v>1947</v>
      </c>
      <c r="F1018" s="5">
        <v>4</v>
      </c>
    </row>
    <row r="1019" spans="1:15" ht="15.75" x14ac:dyDescent="0.25">
      <c r="A1019" s="1" t="s">
        <v>1007</v>
      </c>
      <c r="B1019" s="2" t="s">
        <v>1896</v>
      </c>
      <c r="C1019" s="2" t="s">
        <v>1190</v>
      </c>
      <c r="D1019" s="5">
        <v>1895</v>
      </c>
      <c r="E1019" s="5">
        <v>1954</v>
      </c>
      <c r="F1019" s="5">
        <v>3</v>
      </c>
    </row>
    <row r="1020" spans="1:15" ht="15.75" x14ac:dyDescent="0.25">
      <c r="A1020" s="1" t="s">
        <v>1008</v>
      </c>
      <c r="B1020" s="2" t="s">
        <v>1897</v>
      </c>
      <c r="C1020" s="2" t="s">
        <v>125</v>
      </c>
      <c r="D1020" s="5">
        <v>1928</v>
      </c>
      <c r="E1020" s="5">
        <v>2016</v>
      </c>
      <c r="F1020" s="5">
        <v>8</v>
      </c>
      <c r="H1020" s="3" t="s">
        <v>2206</v>
      </c>
      <c r="I1020" s="3" t="s">
        <v>2207</v>
      </c>
      <c r="J1020" s="3">
        <v>1961</v>
      </c>
      <c r="K1020" s="3">
        <v>1962</v>
      </c>
      <c r="L1020" s="3">
        <v>1986</v>
      </c>
      <c r="M1020" s="3">
        <v>1992</v>
      </c>
      <c r="N1020" s="3">
        <v>1994</v>
      </c>
      <c r="O1020" s="3">
        <v>1999</v>
      </c>
    </row>
    <row r="1021" spans="1:15" ht="15.75" x14ac:dyDescent="0.25">
      <c r="A1021" s="1" t="s">
        <v>1009</v>
      </c>
      <c r="B1021" s="2" t="s">
        <v>1576</v>
      </c>
      <c r="C1021" s="2" t="s">
        <v>150</v>
      </c>
      <c r="D1021" s="5">
        <v>1905</v>
      </c>
      <c r="E1021" s="5">
        <v>1971</v>
      </c>
      <c r="F1021" s="5">
        <v>3</v>
      </c>
    </row>
    <row r="1022" spans="1:15" ht="15.75" x14ac:dyDescent="0.25">
      <c r="A1022" s="1" t="s">
        <v>1010</v>
      </c>
      <c r="B1022" s="2" t="s">
        <v>1633</v>
      </c>
      <c r="C1022" s="2" t="s">
        <v>1202</v>
      </c>
      <c r="D1022" s="5">
        <v>1770</v>
      </c>
      <c r="E1022" s="5">
        <v>1836</v>
      </c>
      <c r="F1022" s="5" t="s">
        <v>2262</v>
      </c>
    </row>
    <row r="1023" spans="1:15" ht="15.75" x14ac:dyDescent="0.25">
      <c r="A1023" s="1" t="s">
        <v>1011</v>
      </c>
      <c r="B1023" s="2" t="s">
        <v>1575</v>
      </c>
      <c r="C1023" s="2" t="s">
        <v>1038</v>
      </c>
      <c r="D1023" s="5">
        <v>1824</v>
      </c>
      <c r="E1023" s="5">
        <v>1910</v>
      </c>
      <c r="F1023" s="5">
        <v>3</v>
      </c>
    </row>
    <row r="1024" spans="1:15" ht="15.75" x14ac:dyDescent="0.25">
      <c r="A1024" s="1" t="s">
        <v>1012</v>
      </c>
      <c r="B1024" s="2" t="s">
        <v>1893</v>
      </c>
      <c r="C1024" s="2" t="s">
        <v>1144</v>
      </c>
      <c r="D1024" s="5">
        <v>1928</v>
      </c>
      <c r="E1024" s="5">
        <v>2003</v>
      </c>
      <c r="F1024" s="5">
        <v>7</v>
      </c>
    </row>
    <row r="1025" spans="1:6" ht="15.75" x14ac:dyDescent="0.25">
      <c r="A1025" s="1" t="s">
        <v>1013</v>
      </c>
      <c r="B1025" s="2" t="s">
        <v>1898</v>
      </c>
      <c r="C1025" s="2" t="s">
        <v>964</v>
      </c>
      <c r="D1025" s="5">
        <v>1879</v>
      </c>
      <c r="E1025" s="5">
        <v>1936</v>
      </c>
      <c r="F1025" s="5">
        <v>1</v>
      </c>
    </row>
    <row r="1026" spans="1:6" ht="15.75" x14ac:dyDescent="0.25">
      <c r="A1026" s="1" t="s">
        <v>1014</v>
      </c>
      <c r="B1026" s="2" t="s">
        <v>2028</v>
      </c>
      <c r="C1026" s="2" t="s">
        <v>532</v>
      </c>
      <c r="D1026" s="5">
        <v>1860</v>
      </c>
      <c r="E1026" s="5">
        <v>1945</v>
      </c>
      <c r="F1026" s="5">
        <v>4</v>
      </c>
    </row>
    <row r="1027" spans="1:6" ht="15.75" x14ac:dyDescent="0.25">
      <c r="A1027" s="1" t="s">
        <v>1015</v>
      </c>
      <c r="B1027" s="2" t="s">
        <v>2109</v>
      </c>
      <c r="C1027" s="2" t="s">
        <v>1038</v>
      </c>
      <c r="D1027" s="5">
        <v>1839</v>
      </c>
      <c r="E1027" s="5">
        <v>1901</v>
      </c>
      <c r="F1027" s="5">
        <v>2</v>
      </c>
    </row>
    <row r="1028" spans="1:6" ht="15.75" x14ac:dyDescent="0.25">
      <c r="A1028" s="1" t="s">
        <v>1016</v>
      </c>
      <c r="B1028" s="2" t="s">
        <v>2044</v>
      </c>
      <c r="C1028" s="2" t="s">
        <v>894</v>
      </c>
      <c r="D1028" s="5">
        <v>1709</v>
      </c>
      <c r="E1028" s="5">
        <v>1789</v>
      </c>
      <c r="F1028" s="5">
        <v>82</v>
      </c>
    </row>
    <row r="1029" spans="1:6" ht="15.75" x14ac:dyDescent="0.25">
      <c r="A1029" s="1" t="s">
        <v>1017</v>
      </c>
      <c r="B1029" s="2" t="s">
        <v>1663</v>
      </c>
      <c r="C1029" s="2" t="s">
        <v>532</v>
      </c>
      <c r="D1029" s="5">
        <v>1755</v>
      </c>
      <c r="E1029" s="5">
        <v>1846</v>
      </c>
      <c r="F1029" s="5">
        <v>8</v>
      </c>
    </row>
    <row r="1030" spans="1:6" ht="15.75" x14ac:dyDescent="0.25">
      <c r="A1030" s="1" t="s">
        <v>1039</v>
      </c>
      <c r="B1030" s="2" t="s">
        <v>1743</v>
      </c>
      <c r="C1030" s="3" t="s">
        <v>899</v>
      </c>
      <c r="D1030" s="5">
        <v>1844</v>
      </c>
      <c r="E1030" s="5">
        <v>1908</v>
      </c>
      <c r="F1030" s="5">
        <v>3</v>
      </c>
    </row>
    <row r="1031" spans="1:6" ht="15.75" x14ac:dyDescent="0.25">
      <c r="A1031" s="1" t="s">
        <v>1018</v>
      </c>
      <c r="B1031" s="2" t="s">
        <v>1390</v>
      </c>
      <c r="C1031" s="2" t="s">
        <v>430</v>
      </c>
      <c r="D1031" s="5">
        <v>1896</v>
      </c>
      <c r="E1031" s="5">
        <v>1987</v>
      </c>
      <c r="F1031" s="5">
        <v>8</v>
      </c>
    </row>
    <row r="1032" spans="1:6" ht="15.75" x14ac:dyDescent="0.25">
      <c r="A1032" s="1" t="s">
        <v>1019</v>
      </c>
      <c r="B1032" s="2" t="s">
        <v>1432</v>
      </c>
      <c r="C1032" s="2" t="s">
        <v>65</v>
      </c>
      <c r="D1032" s="5">
        <v>1918</v>
      </c>
      <c r="E1032" s="5">
        <v>2005</v>
      </c>
      <c r="F1032" s="5">
        <v>5</v>
      </c>
    </row>
    <row r="1033" spans="1:6" ht="15.75" x14ac:dyDescent="0.25">
      <c r="A1033" s="1" t="s">
        <v>1020</v>
      </c>
      <c r="B1033" s="2" t="s">
        <v>1713</v>
      </c>
      <c r="C1033" s="2" t="s">
        <v>1038</v>
      </c>
      <c r="D1033" s="5">
        <v>1767</v>
      </c>
      <c r="E1033" s="5">
        <v>1841</v>
      </c>
      <c r="F1033" s="5">
        <v>5</v>
      </c>
    </row>
    <row r="1034" spans="1:6" ht="15.75" x14ac:dyDescent="0.25">
      <c r="A1034" s="1" t="s">
        <v>1021</v>
      </c>
      <c r="B1034" s="2" t="s">
        <v>1526</v>
      </c>
      <c r="C1034" s="2" t="s">
        <v>1203</v>
      </c>
      <c r="D1034" s="5">
        <v>1855</v>
      </c>
      <c r="E1034" s="5">
        <v>1932</v>
      </c>
      <c r="F1034" s="5">
        <v>21</v>
      </c>
    </row>
    <row r="1035" spans="1:6" ht="15.75" x14ac:dyDescent="0.25">
      <c r="A1035" s="1" t="s">
        <v>1022</v>
      </c>
      <c r="B1035" s="2" t="s">
        <v>1899</v>
      </c>
      <c r="C1035" s="2" t="s">
        <v>430</v>
      </c>
      <c r="D1035" s="5">
        <v>1864</v>
      </c>
      <c r="E1035" s="5">
        <v>1955</v>
      </c>
      <c r="F1035" s="5">
        <v>5</v>
      </c>
    </row>
    <row r="1036" spans="1:6" ht="15.75" x14ac:dyDescent="0.25">
      <c r="A1036" s="1" t="s">
        <v>1023</v>
      </c>
      <c r="B1036" s="2" t="s">
        <v>1900</v>
      </c>
      <c r="C1036" s="2" t="s">
        <v>65</v>
      </c>
      <c r="D1036" s="5">
        <v>1923</v>
      </c>
      <c r="F1036" s="5">
        <v>3</v>
      </c>
    </row>
    <row r="1037" spans="1:6" ht="15.75" x14ac:dyDescent="0.25">
      <c r="A1037" s="1" t="s">
        <v>1024</v>
      </c>
      <c r="B1037" s="2" t="s">
        <v>1901</v>
      </c>
      <c r="C1037" s="2" t="s">
        <v>958</v>
      </c>
      <c r="D1037" s="5">
        <v>1892</v>
      </c>
      <c r="E1037" s="5">
        <v>1985</v>
      </c>
      <c r="F1037" s="5">
        <v>8</v>
      </c>
    </row>
    <row r="1038" spans="1:6" ht="15.75" x14ac:dyDescent="0.25">
      <c r="A1038" s="1" t="s">
        <v>1025</v>
      </c>
      <c r="B1038" s="2" t="s">
        <v>1764</v>
      </c>
      <c r="C1038" s="2" t="s">
        <v>894</v>
      </c>
      <c r="D1038" s="5" t="s">
        <v>1026</v>
      </c>
      <c r="E1038" s="5">
        <v>1792</v>
      </c>
      <c r="F1038" s="5">
        <v>51</v>
      </c>
    </row>
    <row r="1039" spans="1:6" ht="15.75" x14ac:dyDescent="0.25">
      <c r="A1039" s="1" t="s">
        <v>1027</v>
      </c>
      <c r="B1039" s="2" t="s">
        <v>71</v>
      </c>
      <c r="C1039" s="2" t="s">
        <v>65</v>
      </c>
      <c r="D1039" s="5">
        <v>1945</v>
      </c>
      <c r="E1039" s="5">
        <v>2013</v>
      </c>
      <c r="F1039" s="5">
        <v>8</v>
      </c>
    </row>
    <row r="1040" spans="1:6" ht="15.75" x14ac:dyDescent="0.25">
      <c r="A1040" s="1" t="s">
        <v>1028</v>
      </c>
      <c r="B1040" s="2" t="s">
        <v>1902</v>
      </c>
      <c r="C1040" s="2" t="s">
        <v>964</v>
      </c>
      <c r="D1040" s="5">
        <v>1911</v>
      </c>
      <c r="E1040" s="5">
        <v>1979</v>
      </c>
      <c r="F1040" s="5">
        <v>3</v>
      </c>
    </row>
    <row r="1041" spans="1:6" ht="15.75" x14ac:dyDescent="0.25">
      <c r="A1041" s="1" t="s">
        <v>1029</v>
      </c>
      <c r="B1041" s="2" t="s">
        <v>1388</v>
      </c>
      <c r="C1041" s="2" t="s">
        <v>532</v>
      </c>
      <c r="D1041" s="5">
        <v>1858</v>
      </c>
      <c r="E1041" s="5">
        <v>1884</v>
      </c>
      <c r="F1041" s="5">
        <v>1</v>
      </c>
    </row>
    <row r="1042" spans="1:6" ht="15.75" x14ac:dyDescent="0.25">
      <c r="A1042" s="1" t="s">
        <v>1030</v>
      </c>
      <c r="B1042" s="2" t="s">
        <v>1529</v>
      </c>
      <c r="C1042" s="2" t="s">
        <v>65</v>
      </c>
      <c r="D1042" s="5">
        <v>1949</v>
      </c>
      <c r="F1042" s="5">
        <v>5</v>
      </c>
    </row>
    <row r="1043" spans="1:6" ht="15.75" x14ac:dyDescent="0.25">
      <c r="A1043" s="1" t="s">
        <v>1031</v>
      </c>
      <c r="B1043" s="2" t="s">
        <v>30</v>
      </c>
      <c r="C1043" s="2" t="s">
        <v>430</v>
      </c>
      <c r="D1043" s="5">
        <v>1869</v>
      </c>
      <c r="E1043" s="5">
        <v>1937</v>
      </c>
      <c r="F1043" s="5">
        <v>4</v>
      </c>
    </row>
    <row r="1044" spans="1:6" ht="15.75" x14ac:dyDescent="0.25">
      <c r="A1044" s="1" t="s">
        <v>1032</v>
      </c>
      <c r="B1044" s="2" t="s">
        <v>1903</v>
      </c>
      <c r="C1044" s="2" t="s">
        <v>150</v>
      </c>
      <c r="D1044" s="5">
        <v>1901</v>
      </c>
      <c r="E1044" s="5">
        <v>1986</v>
      </c>
      <c r="F1044" s="5">
        <v>11</v>
      </c>
    </row>
    <row r="1045" spans="1:6" ht="15.75" x14ac:dyDescent="0.25">
      <c r="A1045" s="1" t="s">
        <v>1033</v>
      </c>
      <c r="B1045" s="2" t="s">
        <v>30</v>
      </c>
      <c r="C1045" s="2" t="s">
        <v>958</v>
      </c>
      <c r="D1045" s="5">
        <v>1826</v>
      </c>
      <c r="E1045" s="5">
        <v>1901</v>
      </c>
      <c r="F1045" s="5">
        <v>1</v>
      </c>
    </row>
    <row r="1046" spans="1:6" ht="15.75" x14ac:dyDescent="0.25">
      <c r="A1046" s="1" t="s">
        <v>1034</v>
      </c>
      <c r="B1046" s="2" t="s">
        <v>1798</v>
      </c>
      <c r="C1046" s="2" t="s">
        <v>532</v>
      </c>
      <c r="D1046" s="5">
        <v>1905</v>
      </c>
      <c r="E1046" s="5">
        <v>1995</v>
      </c>
      <c r="F1046" s="5">
        <v>10</v>
      </c>
    </row>
    <row r="1047" spans="1:6" ht="15.75" x14ac:dyDescent="0.25">
      <c r="A1047" s="1" t="s">
        <v>1035</v>
      </c>
      <c r="B1047" s="2" t="s">
        <v>1440</v>
      </c>
      <c r="C1047" s="2" t="s">
        <v>899</v>
      </c>
      <c r="D1047" s="5">
        <v>1829</v>
      </c>
      <c r="E1047" s="5">
        <v>1894</v>
      </c>
      <c r="F1047" s="5">
        <v>6</v>
      </c>
    </row>
    <row r="1048" spans="1:6" ht="15.75" x14ac:dyDescent="0.25">
      <c r="A1048" s="1" t="s">
        <v>1036</v>
      </c>
      <c r="B1048" s="2" t="s">
        <v>1904</v>
      </c>
      <c r="C1048" s="2" t="s">
        <v>1121</v>
      </c>
      <c r="D1048" s="5">
        <v>1949</v>
      </c>
      <c r="F1048" s="5">
        <v>5</v>
      </c>
    </row>
    <row r="1049" spans="1:6" ht="15.75" x14ac:dyDescent="0.25">
      <c r="A1049" s="1" t="s">
        <v>1040</v>
      </c>
      <c r="B1049" s="2" t="s">
        <v>1764</v>
      </c>
      <c r="C1049" s="2" t="s">
        <v>964</v>
      </c>
      <c r="D1049" s="5">
        <v>1730</v>
      </c>
      <c r="E1049" s="5">
        <v>1786</v>
      </c>
      <c r="F1049" s="5">
        <v>2</v>
      </c>
    </row>
    <row r="1050" spans="1:6" ht="15.75" x14ac:dyDescent="0.25">
      <c r="A1050" s="1" t="s">
        <v>1041</v>
      </c>
      <c r="B1050" s="2" t="s">
        <v>2156</v>
      </c>
      <c r="C1050" s="2" t="s">
        <v>65</v>
      </c>
      <c r="D1050" s="5">
        <v>1928</v>
      </c>
      <c r="E1050" s="5">
        <v>2000</v>
      </c>
      <c r="F1050" s="5">
        <v>3</v>
      </c>
    </row>
    <row r="1051" spans="1:6" ht="15.75" x14ac:dyDescent="0.25">
      <c r="A1051" s="1" t="s">
        <v>1042</v>
      </c>
      <c r="B1051" s="2" t="s">
        <v>1667</v>
      </c>
      <c r="C1051" s="2" t="s">
        <v>1117</v>
      </c>
      <c r="D1051" s="5">
        <v>1897</v>
      </c>
      <c r="E1051" s="5">
        <v>1992</v>
      </c>
      <c r="F1051" s="5">
        <v>9</v>
      </c>
    </row>
    <row r="1052" spans="1:6" ht="15.75" x14ac:dyDescent="0.25">
      <c r="A1052" s="1" t="s">
        <v>1043</v>
      </c>
      <c r="B1052" s="2" t="s">
        <v>1605</v>
      </c>
      <c r="C1052" s="2" t="s">
        <v>1139</v>
      </c>
      <c r="D1052" s="5">
        <v>1915</v>
      </c>
      <c r="E1052" s="5">
        <v>2003</v>
      </c>
      <c r="F1052" s="5">
        <v>1</v>
      </c>
    </row>
    <row r="1053" spans="1:6" ht="15.75" x14ac:dyDescent="0.25">
      <c r="A1053" s="1" t="s">
        <v>1044</v>
      </c>
      <c r="B1053" s="2" t="s">
        <v>1732</v>
      </c>
      <c r="C1053" s="2" t="s">
        <v>125</v>
      </c>
      <c r="D1053" s="5">
        <v>1906</v>
      </c>
      <c r="E1053" s="5">
        <v>1995</v>
      </c>
      <c r="F1053" s="5">
        <v>5</v>
      </c>
    </row>
    <row r="1054" spans="1:6" ht="15.75" x14ac:dyDescent="0.25">
      <c r="A1054" s="1" t="s">
        <v>1114</v>
      </c>
      <c r="B1054" s="2" t="s">
        <v>2112</v>
      </c>
      <c r="C1054" s="3" t="s">
        <v>430</v>
      </c>
      <c r="D1054" s="5">
        <v>1727</v>
      </c>
      <c r="E1054" s="5">
        <v>1803</v>
      </c>
      <c r="F1054" s="5">
        <v>8</v>
      </c>
    </row>
    <row r="1055" spans="1:6" ht="15.75" x14ac:dyDescent="0.25">
      <c r="A1055" s="1" t="s">
        <v>1113</v>
      </c>
      <c r="B1055" s="2" t="s">
        <v>1905</v>
      </c>
      <c r="C1055" s="3" t="s">
        <v>430</v>
      </c>
      <c r="D1055" s="5">
        <v>1835</v>
      </c>
      <c r="E1055" s="5">
        <v>1921</v>
      </c>
      <c r="F1055" s="5">
        <v>5</v>
      </c>
    </row>
    <row r="1056" spans="1:6" ht="15.75" x14ac:dyDescent="0.25">
      <c r="A1056" s="1" t="s">
        <v>1045</v>
      </c>
      <c r="B1056" s="2" t="s">
        <v>1764</v>
      </c>
      <c r="C1056" s="2" t="s">
        <v>964</v>
      </c>
      <c r="D1056" s="5">
        <v>1750</v>
      </c>
      <c r="E1056" s="5">
        <v>1825</v>
      </c>
      <c r="F1056" s="5" t="s">
        <v>2200</v>
      </c>
    </row>
    <row r="1057" spans="1:6" ht="15.75" x14ac:dyDescent="0.25">
      <c r="A1057" s="1" t="s">
        <v>1046</v>
      </c>
      <c r="B1057" s="2" t="s">
        <v>1906</v>
      </c>
      <c r="C1057" s="2" t="s">
        <v>125</v>
      </c>
      <c r="D1057" s="5">
        <v>1935</v>
      </c>
      <c r="F1057" s="5">
        <v>8</v>
      </c>
    </row>
    <row r="1058" spans="1:6" ht="15.75" x14ac:dyDescent="0.25">
      <c r="A1058" s="1" t="s">
        <v>1047</v>
      </c>
      <c r="B1058" s="2" t="s">
        <v>1907</v>
      </c>
      <c r="C1058" s="2" t="s">
        <v>899</v>
      </c>
      <c r="D1058" s="5">
        <v>1912</v>
      </c>
      <c r="E1058" s="5">
        <v>1978</v>
      </c>
      <c r="F1058" s="5">
        <v>4</v>
      </c>
    </row>
    <row r="1059" spans="1:6" ht="15.75" x14ac:dyDescent="0.25">
      <c r="A1059" s="1" t="s">
        <v>1048</v>
      </c>
      <c r="B1059" s="2" t="s">
        <v>1380</v>
      </c>
      <c r="C1059" s="2" t="s">
        <v>125</v>
      </c>
      <c r="D1059" s="5">
        <v>1941</v>
      </c>
      <c r="F1059" s="5">
        <v>4</v>
      </c>
    </row>
    <row r="1060" spans="1:6" ht="15.75" x14ac:dyDescent="0.25">
      <c r="A1060" s="1" t="s">
        <v>1049</v>
      </c>
      <c r="B1060" s="2" t="s">
        <v>1908</v>
      </c>
      <c r="C1060" s="2" t="s">
        <v>964</v>
      </c>
      <c r="D1060" s="5">
        <v>1907</v>
      </c>
      <c r="E1060" s="5">
        <v>1937</v>
      </c>
      <c r="F1060" s="5">
        <v>1</v>
      </c>
    </row>
    <row r="1061" spans="1:6" ht="15.75" x14ac:dyDescent="0.25">
      <c r="A1061" s="1" t="s">
        <v>1050</v>
      </c>
      <c r="B1061" s="2" t="s">
        <v>1909</v>
      </c>
      <c r="C1061" s="2" t="s">
        <v>1141</v>
      </c>
      <c r="D1061" s="5">
        <v>1882</v>
      </c>
      <c r="E1061" s="5">
        <v>1959</v>
      </c>
      <c r="F1061" s="5">
        <v>5</v>
      </c>
    </row>
    <row r="1062" spans="1:6" ht="15.75" x14ac:dyDescent="0.25">
      <c r="A1062" s="1" t="s">
        <v>1051</v>
      </c>
      <c r="B1062" s="2" t="s">
        <v>2061</v>
      </c>
      <c r="C1062" s="2" t="s">
        <v>964</v>
      </c>
      <c r="D1062" s="5">
        <v>1700</v>
      </c>
      <c r="E1062" s="5">
        <v>1775</v>
      </c>
      <c r="F1062" s="5">
        <v>68</v>
      </c>
    </row>
    <row r="1063" spans="1:6" ht="15.75" x14ac:dyDescent="0.25">
      <c r="A1063" s="1" t="s">
        <v>1052</v>
      </c>
      <c r="B1063" s="2" t="s">
        <v>1910</v>
      </c>
      <c r="C1063" s="2" t="s">
        <v>1123</v>
      </c>
      <c r="D1063" s="5">
        <v>1824</v>
      </c>
      <c r="E1063" s="5">
        <v>1898</v>
      </c>
      <c r="F1063" s="5">
        <v>7</v>
      </c>
    </row>
    <row r="1064" spans="1:6" ht="15.75" x14ac:dyDescent="0.25">
      <c r="A1064" s="1" t="s">
        <v>1055</v>
      </c>
      <c r="B1064" s="2" t="s">
        <v>1911</v>
      </c>
      <c r="C1064" s="2" t="s">
        <v>1160</v>
      </c>
      <c r="D1064" s="5">
        <v>1919</v>
      </c>
      <c r="E1064" s="5">
        <v>1989</v>
      </c>
      <c r="F1064" s="5">
        <v>11</v>
      </c>
    </row>
    <row r="1065" spans="1:6" ht="15.75" x14ac:dyDescent="0.25">
      <c r="A1065" s="1" t="s">
        <v>1053</v>
      </c>
      <c r="B1065" s="2" t="s">
        <v>1912</v>
      </c>
      <c r="C1065" s="2" t="s">
        <v>1204</v>
      </c>
      <c r="D1065" s="5">
        <v>1897</v>
      </c>
      <c r="E1065" s="5">
        <v>1973</v>
      </c>
      <c r="F1065" s="5">
        <v>5</v>
      </c>
    </row>
    <row r="1066" spans="1:6" ht="15.75" x14ac:dyDescent="0.25">
      <c r="A1066" s="1" t="s">
        <v>1054</v>
      </c>
      <c r="B1066" s="2" t="s">
        <v>564</v>
      </c>
      <c r="C1066" s="2" t="s">
        <v>1121</v>
      </c>
      <c r="D1066" s="5">
        <v>1881</v>
      </c>
      <c r="E1066" s="5">
        <v>1965</v>
      </c>
      <c r="F1066" s="5">
        <v>5</v>
      </c>
    </row>
    <row r="1067" spans="1:6" ht="15.75" x14ac:dyDescent="0.25">
      <c r="A1067" s="1" t="s">
        <v>1056</v>
      </c>
      <c r="B1067" s="2" t="s">
        <v>1632</v>
      </c>
      <c r="C1067" s="2" t="s">
        <v>430</v>
      </c>
      <c r="D1067" s="5">
        <v>1901</v>
      </c>
      <c r="E1067" s="5">
        <v>1989</v>
      </c>
      <c r="F1067" s="5">
        <v>4</v>
      </c>
    </row>
    <row r="1068" spans="1:6" ht="15.75" x14ac:dyDescent="0.25">
      <c r="A1068" s="1" t="s">
        <v>1057</v>
      </c>
      <c r="B1068" s="2" t="s">
        <v>1991</v>
      </c>
      <c r="C1068" s="2" t="s">
        <v>1126</v>
      </c>
      <c r="D1068" s="5">
        <v>1907</v>
      </c>
      <c r="E1068" s="5">
        <v>1991</v>
      </c>
      <c r="F1068" s="5">
        <v>2</v>
      </c>
    </row>
    <row r="1069" spans="1:6" ht="15.75" x14ac:dyDescent="0.25">
      <c r="A1069" s="1" t="s">
        <v>1058</v>
      </c>
      <c r="B1069" s="2" t="s">
        <v>1988</v>
      </c>
      <c r="C1069" s="2" t="s">
        <v>65</v>
      </c>
      <c r="D1069" s="5">
        <v>1890</v>
      </c>
      <c r="E1069" s="5">
        <v>1969</v>
      </c>
      <c r="F1069" s="5">
        <v>3</v>
      </c>
    </row>
    <row r="1070" spans="1:6" ht="15.75" x14ac:dyDescent="0.25">
      <c r="A1070" s="1" t="s">
        <v>1059</v>
      </c>
      <c r="B1070" s="2" t="s">
        <v>1913</v>
      </c>
      <c r="C1070" s="2" t="s">
        <v>1205</v>
      </c>
      <c r="D1070" s="5">
        <v>1847</v>
      </c>
      <c r="E1070" s="5">
        <v>1917</v>
      </c>
      <c r="F1070" s="5">
        <v>2</v>
      </c>
    </row>
    <row r="1071" spans="1:6" ht="15.75" x14ac:dyDescent="0.25">
      <c r="A1071" s="1" t="s">
        <v>1059</v>
      </c>
      <c r="B1071" s="2" t="s">
        <v>1914</v>
      </c>
      <c r="C1071" s="2" t="s">
        <v>1205</v>
      </c>
      <c r="D1071" s="5">
        <v>1850</v>
      </c>
      <c r="E1071" s="5">
        <v>1924</v>
      </c>
      <c r="F1071" s="5">
        <v>1</v>
      </c>
    </row>
    <row r="1072" spans="1:6" ht="15.75" x14ac:dyDescent="0.25">
      <c r="A1072" s="1" t="s">
        <v>1060</v>
      </c>
      <c r="B1072" s="2" t="s">
        <v>1904</v>
      </c>
      <c r="C1072" s="2" t="s">
        <v>1121</v>
      </c>
      <c r="D1072" s="5">
        <v>1888</v>
      </c>
      <c r="E1072" s="5">
        <v>1949</v>
      </c>
      <c r="F1072" s="5">
        <v>1</v>
      </c>
    </row>
    <row r="1073" spans="1:12" ht="15.75" x14ac:dyDescent="0.25">
      <c r="A1073" s="1" t="s">
        <v>1061</v>
      </c>
      <c r="B1073" s="2" t="s">
        <v>764</v>
      </c>
      <c r="C1073" s="2" t="s">
        <v>1206</v>
      </c>
      <c r="D1073" s="5">
        <v>1932</v>
      </c>
      <c r="F1073" s="5">
        <v>1</v>
      </c>
    </row>
    <row r="1074" spans="1:12" ht="15.75" x14ac:dyDescent="0.25">
      <c r="A1074" s="1" t="s">
        <v>1062</v>
      </c>
      <c r="B1074" s="2" t="s">
        <v>1521</v>
      </c>
      <c r="C1074" s="2" t="s">
        <v>532</v>
      </c>
      <c r="D1074" s="5">
        <v>1874</v>
      </c>
      <c r="E1074" s="5">
        <v>1939</v>
      </c>
      <c r="F1074" s="5">
        <v>4</v>
      </c>
    </row>
    <row r="1075" spans="1:12" ht="15.75" x14ac:dyDescent="0.25">
      <c r="A1075" s="1" t="s">
        <v>1062</v>
      </c>
      <c r="B1075" s="2" t="s">
        <v>1874</v>
      </c>
      <c r="C1075" s="2" t="s">
        <v>1121</v>
      </c>
      <c r="D1075" s="5">
        <v>1928</v>
      </c>
      <c r="E1075" s="5">
        <v>2010</v>
      </c>
      <c r="F1075" s="5">
        <v>2</v>
      </c>
    </row>
    <row r="1076" spans="1:12" ht="15.75" x14ac:dyDescent="0.25">
      <c r="A1076" s="1" t="s">
        <v>1063</v>
      </c>
      <c r="B1076" s="2" t="s">
        <v>1915</v>
      </c>
      <c r="C1076" s="2" t="s">
        <v>430</v>
      </c>
      <c r="D1076" s="5">
        <v>1870</v>
      </c>
      <c r="E1076" s="5">
        <v>1958</v>
      </c>
      <c r="F1076" s="5">
        <v>2</v>
      </c>
    </row>
    <row r="1077" spans="1:12" ht="15.75" x14ac:dyDescent="0.25">
      <c r="A1077" s="1" t="s">
        <v>1064</v>
      </c>
      <c r="B1077" s="2" t="s">
        <v>1829</v>
      </c>
      <c r="C1077" s="2" t="s">
        <v>1183</v>
      </c>
      <c r="D1077" s="5">
        <v>1882</v>
      </c>
      <c r="E1077" s="5">
        <v>1951</v>
      </c>
      <c r="F1077" s="5">
        <v>3</v>
      </c>
    </row>
    <row r="1078" spans="1:12" ht="15.75" x14ac:dyDescent="0.25">
      <c r="A1078" s="1" t="s">
        <v>1065</v>
      </c>
      <c r="B1078" s="2" t="s">
        <v>1669</v>
      </c>
      <c r="C1078" s="2" t="s">
        <v>1038</v>
      </c>
      <c r="D1078" s="5">
        <v>1786</v>
      </c>
      <c r="E1078" s="5">
        <v>1853</v>
      </c>
      <c r="F1078" s="5">
        <v>23</v>
      </c>
    </row>
    <row r="1079" spans="1:12" ht="15.75" x14ac:dyDescent="0.25">
      <c r="A1079" s="1" t="s">
        <v>1065</v>
      </c>
      <c r="B1079" s="2" t="s">
        <v>1916</v>
      </c>
      <c r="C1079" s="2" t="s">
        <v>1038</v>
      </c>
      <c r="D1079" s="5">
        <v>1950</v>
      </c>
      <c r="F1079" s="5">
        <v>7</v>
      </c>
    </row>
    <row r="1080" spans="1:12" ht="15.75" x14ac:dyDescent="0.25">
      <c r="A1080" s="1" t="s">
        <v>1066</v>
      </c>
      <c r="B1080" s="2" t="s">
        <v>1630</v>
      </c>
      <c r="C1080" s="2" t="s">
        <v>899</v>
      </c>
      <c r="D1080" s="5">
        <v>1934</v>
      </c>
      <c r="E1080" s="5">
        <v>1998</v>
      </c>
      <c r="F1080" s="5">
        <v>8</v>
      </c>
    </row>
    <row r="1081" spans="1:12" ht="15.75" x14ac:dyDescent="0.25">
      <c r="A1081" s="1" t="s">
        <v>1067</v>
      </c>
      <c r="B1081" s="2" t="s">
        <v>1914</v>
      </c>
      <c r="C1081" s="2" t="s">
        <v>668</v>
      </c>
      <c r="D1081" s="5">
        <v>1786</v>
      </c>
      <c r="E1081" s="5">
        <v>1868</v>
      </c>
      <c r="F1081" s="5">
        <v>5</v>
      </c>
      <c r="H1081" s="3">
        <v>1813</v>
      </c>
      <c r="I1081" s="3">
        <v>1827</v>
      </c>
      <c r="J1081" s="3" t="s">
        <v>2247</v>
      </c>
      <c r="K1081" s="3" t="s">
        <v>38</v>
      </c>
      <c r="L1081" s="3" t="s">
        <v>38</v>
      </c>
    </row>
    <row r="1082" spans="1:12" ht="15.75" x14ac:dyDescent="0.25">
      <c r="A1082" s="1" t="s">
        <v>1068</v>
      </c>
      <c r="B1082" s="2" t="s">
        <v>13</v>
      </c>
      <c r="C1082" s="2" t="s">
        <v>65</v>
      </c>
      <c r="D1082" s="5">
        <v>1980</v>
      </c>
      <c r="F1082" s="5">
        <v>1</v>
      </c>
    </row>
    <row r="1083" spans="1:12" ht="15.75" x14ac:dyDescent="0.25">
      <c r="A1083" s="1" t="s">
        <v>1069</v>
      </c>
      <c r="B1083" s="2" t="s">
        <v>1521</v>
      </c>
      <c r="C1083" s="2" t="s">
        <v>532</v>
      </c>
      <c r="D1083" s="5">
        <v>1797</v>
      </c>
      <c r="E1083" s="5">
        <v>1828</v>
      </c>
      <c r="F1083" s="5">
        <v>8</v>
      </c>
      <c r="G1083" s="3" t="s">
        <v>1070</v>
      </c>
    </row>
    <row r="1084" spans="1:12" ht="15.75" x14ac:dyDescent="0.25">
      <c r="A1084" s="1" t="s">
        <v>1071</v>
      </c>
      <c r="B1084" s="2" t="s">
        <v>1917</v>
      </c>
      <c r="C1084" s="2" t="s">
        <v>441</v>
      </c>
      <c r="D1084" s="5">
        <v>1894</v>
      </c>
      <c r="E1084" s="5">
        <v>1942</v>
      </c>
      <c r="F1084" s="5">
        <v>8</v>
      </c>
    </row>
    <row r="1085" spans="1:12" ht="15.75" x14ac:dyDescent="0.25">
      <c r="A1085" s="1" t="s">
        <v>1072</v>
      </c>
      <c r="B1085" s="2" t="s">
        <v>1918</v>
      </c>
      <c r="C1085" s="2" t="s">
        <v>65</v>
      </c>
      <c r="D1085" s="5">
        <v>1925</v>
      </c>
      <c r="E1085" s="5">
        <v>2015</v>
      </c>
      <c r="F1085" s="5">
        <v>1</v>
      </c>
    </row>
    <row r="1086" spans="1:12" ht="15.75" x14ac:dyDescent="0.25">
      <c r="A1086" s="1" t="s">
        <v>1115</v>
      </c>
      <c r="B1086" s="2" t="s">
        <v>1649</v>
      </c>
      <c r="C1086" s="3" t="s">
        <v>1038</v>
      </c>
      <c r="D1086" s="5">
        <v>1838</v>
      </c>
      <c r="E1086" s="5">
        <v>1915</v>
      </c>
      <c r="F1086" s="5">
        <v>10</v>
      </c>
      <c r="G1086" s="3" t="s">
        <v>1116</v>
      </c>
    </row>
    <row r="1087" spans="1:12" ht="15.75" x14ac:dyDescent="0.25">
      <c r="A1087" s="1" t="s">
        <v>1073</v>
      </c>
      <c r="B1087" s="2" t="s">
        <v>1424</v>
      </c>
      <c r="C1087" s="2" t="s">
        <v>65</v>
      </c>
      <c r="D1087" s="5">
        <v>1910</v>
      </c>
      <c r="E1087" s="5">
        <v>1992</v>
      </c>
      <c r="F1087" s="5">
        <v>10</v>
      </c>
    </row>
    <row r="1088" spans="1:12" ht="15.75" x14ac:dyDescent="0.25">
      <c r="A1088" s="1" t="s">
        <v>1074</v>
      </c>
      <c r="B1088" s="2" t="s">
        <v>1643</v>
      </c>
      <c r="C1088" s="2" t="s">
        <v>1038</v>
      </c>
      <c r="D1088" s="5">
        <v>1810</v>
      </c>
      <c r="E1088" s="5">
        <v>1856</v>
      </c>
      <c r="F1088" s="5">
        <v>4</v>
      </c>
    </row>
    <row r="1089" spans="1:6" ht="15.75" x14ac:dyDescent="0.25">
      <c r="A1089" s="1" t="s">
        <v>1074</v>
      </c>
      <c r="B1089" s="2" t="s">
        <v>1670</v>
      </c>
      <c r="C1089" s="2" t="s">
        <v>1038</v>
      </c>
      <c r="D1089" s="5">
        <v>1866</v>
      </c>
      <c r="E1089" s="5">
        <v>1952</v>
      </c>
      <c r="F1089" s="5">
        <v>3</v>
      </c>
    </row>
    <row r="1090" spans="1:6" ht="15.75" x14ac:dyDescent="0.25">
      <c r="A1090" s="1" t="s">
        <v>1075</v>
      </c>
      <c r="B1090" s="2" t="s">
        <v>567</v>
      </c>
      <c r="C1090" s="2" t="s">
        <v>1038</v>
      </c>
      <c r="D1090" s="5">
        <v>1921</v>
      </c>
      <c r="E1090" s="5">
        <v>1898</v>
      </c>
      <c r="F1090" s="5">
        <v>1</v>
      </c>
    </row>
    <row r="1091" spans="1:6" ht="15.75" x14ac:dyDescent="0.25">
      <c r="A1091" s="1" t="s">
        <v>1076</v>
      </c>
      <c r="B1091" s="2" t="s">
        <v>33</v>
      </c>
      <c r="C1091" s="2" t="s">
        <v>899</v>
      </c>
      <c r="D1091" s="5">
        <v>1872</v>
      </c>
      <c r="E1091" s="5">
        <v>1915</v>
      </c>
      <c r="F1091" s="5">
        <v>5</v>
      </c>
    </row>
    <row r="1092" spans="1:6" ht="15.75" x14ac:dyDescent="0.25">
      <c r="A1092" s="1" t="s">
        <v>1077</v>
      </c>
      <c r="B1092" s="2" t="s">
        <v>1919</v>
      </c>
      <c r="C1092" s="2" t="s">
        <v>150</v>
      </c>
      <c r="D1092" s="5">
        <v>1915</v>
      </c>
      <c r="E1092" s="5">
        <v>1982</v>
      </c>
      <c r="F1092" s="5">
        <v>5</v>
      </c>
    </row>
    <row r="1093" spans="1:6" ht="15.75" x14ac:dyDescent="0.25">
      <c r="A1093" s="1" t="s">
        <v>1078</v>
      </c>
      <c r="B1093" s="2" t="s">
        <v>1783</v>
      </c>
      <c r="C1093" s="2" t="s">
        <v>958</v>
      </c>
      <c r="D1093" s="5">
        <v>1944</v>
      </c>
      <c r="F1093" s="5">
        <v>327</v>
      </c>
    </row>
    <row r="1094" spans="1:6" ht="15.75" x14ac:dyDescent="0.25">
      <c r="A1094" s="1" t="s">
        <v>1079</v>
      </c>
      <c r="B1094" s="2" t="s">
        <v>1438</v>
      </c>
      <c r="C1094" s="2" t="s">
        <v>1137</v>
      </c>
      <c r="D1094" s="5">
        <v>1938</v>
      </c>
      <c r="F1094" s="5">
        <v>3</v>
      </c>
    </row>
    <row r="1095" spans="1:6" ht="15.75" x14ac:dyDescent="0.25">
      <c r="A1095" s="1" t="s">
        <v>1080</v>
      </c>
      <c r="B1095" s="2" t="s">
        <v>1677</v>
      </c>
      <c r="C1095" s="2" t="s">
        <v>65</v>
      </c>
      <c r="D1095" s="5">
        <v>1896</v>
      </c>
      <c r="E1095" s="5">
        <v>1985</v>
      </c>
      <c r="F1095" s="5">
        <v>9</v>
      </c>
    </row>
    <row r="1096" spans="1:6" ht="15.75" x14ac:dyDescent="0.25">
      <c r="A1096" s="1" t="s">
        <v>1081</v>
      </c>
      <c r="B1096" s="2" t="s">
        <v>1435</v>
      </c>
      <c r="C1096" s="2" t="s">
        <v>899</v>
      </c>
      <c r="D1096" s="5">
        <v>1906</v>
      </c>
      <c r="E1096" s="5">
        <v>1975</v>
      </c>
      <c r="F1096" s="5">
        <v>15</v>
      </c>
    </row>
    <row r="1097" spans="1:6" ht="15.75" x14ac:dyDescent="0.25">
      <c r="A1097" s="1" t="s">
        <v>1082</v>
      </c>
      <c r="B1097" s="2" t="s">
        <v>1390</v>
      </c>
      <c r="C1097" s="2" t="s">
        <v>125</v>
      </c>
      <c r="D1097" s="5">
        <v>1865</v>
      </c>
      <c r="E1097" s="5">
        <v>1957</v>
      </c>
      <c r="F1097" s="5">
        <v>7</v>
      </c>
    </row>
    <row r="1098" spans="1:6" ht="15.75" x14ac:dyDescent="0.25">
      <c r="A1098" s="1" t="s">
        <v>1083</v>
      </c>
      <c r="B1098" s="2" t="s">
        <v>1920</v>
      </c>
      <c r="C1098" s="2" t="s">
        <v>65</v>
      </c>
      <c r="D1098" s="5">
        <v>1909</v>
      </c>
      <c r="E1098" s="5">
        <v>1991</v>
      </c>
      <c r="F1098" s="5">
        <v>8</v>
      </c>
    </row>
    <row r="1099" spans="1:6" ht="15.75" x14ac:dyDescent="0.25">
      <c r="A1099" s="1" t="s">
        <v>1084</v>
      </c>
      <c r="B1099" s="2" t="s">
        <v>1668</v>
      </c>
      <c r="C1099" s="2" t="s">
        <v>1207</v>
      </c>
      <c r="D1099" s="5">
        <v>1953</v>
      </c>
      <c r="E1099" s="6"/>
      <c r="F1099" s="5">
        <v>4</v>
      </c>
    </row>
    <row r="1100" spans="1:6" ht="15.75" x14ac:dyDescent="0.25">
      <c r="A1100" s="1" t="s">
        <v>1085</v>
      </c>
      <c r="B1100" s="2" t="s">
        <v>2110</v>
      </c>
      <c r="C1100" s="2" t="s">
        <v>958</v>
      </c>
      <c r="D1100" s="5">
        <v>1859</v>
      </c>
      <c r="E1100" s="5">
        <v>1951</v>
      </c>
      <c r="F1100" s="5">
        <v>1</v>
      </c>
    </row>
    <row r="1101" spans="1:6" ht="15.75" x14ac:dyDescent="0.25">
      <c r="A1101" s="1" t="s">
        <v>1086</v>
      </c>
      <c r="B1101" s="2" t="s">
        <v>1921</v>
      </c>
      <c r="C1101" s="2" t="s">
        <v>971</v>
      </c>
      <c r="D1101" s="5">
        <v>1937</v>
      </c>
      <c r="F1101" s="5">
        <v>8</v>
      </c>
    </row>
    <row r="1102" spans="1:6" ht="15.75" x14ac:dyDescent="0.25">
      <c r="A1102" s="1" t="s">
        <v>1087</v>
      </c>
      <c r="B1102" s="2" t="s">
        <v>1643</v>
      </c>
      <c r="C1102" s="2" t="s">
        <v>150</v>
      </c>
      <c r="D1102" s="5">
        <v>1921</v>
      </c>
      <c r="E1102" s="5">
        <v>1997</v>
      </c>
      <c r="F1102" s="5">
        <v>10</v>
      </c>
    </row>
    <row r="1103" spans="1:6" ht="15.75" x14ac:dyDescent="0.25">
      <c r="A1103" s="1" t="s">
        <v>1088</v>
      </c>
      <c r="B1103" s="2" t="s">
        <v>1580</v>
      </c>
      <c r="C1103" s="2" t="s">
        <v>1117</v>
      </c>
      <c r="D1103" s="5">
        <v>1856</v>
      </c>
      <c r="E1103" s="5">
        <v>1941</v>
      </c>
      <c r="F1103" s="5">
        <v>4</v>
      </c>
    </row>
    <row r="1104" spans="1:6" ht="15.75" x14ac:dyDescent="0.25">
      <c r="A1104" s="1" t="s">
        <v>1089</v>
      </c>
      <c r="B1104" s="2" t="s">
        <v>1922</v>
      </c>
      <c r="C1104" s="2" t="s">
        <v>441</v>
      </c>
      <c r="D1104" s="5">
        <v>1824</v>
      </c>
      <c r="E1104" s="5">
        <v>1884</v>
      </c>
      <c r="F1104" s="5">
        <v>1</v>
      </c>
    </row>
    <row r="1105" spans="1:6" ht="15.75" x14ac:dyDescent="0.25">
      <c r="A1105" s="1" t="s">
        <v>1090</v>
      </c>
      <c r="B1105" s="2" t="s">
        <v>1435</v>
      </c>
      <c r="C1105" s="2" t="s">
        <v>1208</v>
      </c>
      <c r="D1105" s="5">
        <v>1937</v>
      </c>
      <c r="F1105" s="5">
        <v>6</v>
      </c>
    </row>
    <row r="1106" spans="1:6" ht="15.75" x14ac:dyDescent="0.25">
      <c r="A1106" s="1" t="s">
        <v>1091</v>
      </c>
      <c r="B1106" s="2" t="s">
        <v>1923</v>
      </c>
      <c r="C1106" s="2" t="s">
        <v>1117</v>
      </c>
      <c r="D1106" s="5">
        <v>1945</v>
      </c>
      <c r="F1106" s="5">
        <v>8</v>
      </c>
    </row>
    <row r="1107" spans="1:6" ht="15.75" x14ac:dyDescent="0.25">
      <c r="A1107" s="1" t="s">
        <v>1092</v>
      </c>
      <c r="B1107" s="2" t="s">
        <v>1425</v>
      </c>
      <c r="C1107" s="2" t="s">
        <v>1208</v>
      </c>
      <c r="D1107" s="5">
        <v>1953</v>
      </c>
      <c r="F1107" s="5">
        <v>2</v>
      </c>
    </row>
    <row r="1108" spans="1:6" ht="15.75" x14ac:dyDescent="0.25">
      <c r="A1108" s="1" t="s">
        <v>1093</v>
      </c>
      <c r="B1108" s="2" t="s">
        <v>1924</v>
      </c>
      <c r="C1108" s="2" t="s">
        <v>65</v>
      </c>
      <c r="D1108" s="5">
        <v>1895</v>
      </c>
      <c r="E1108" s="5">
        <v>1968</v>
      </c>
      <c r="F1108" s="5">
        <v>5</v>
      </c>
    </row>
    <row r="1109" spans="1:6" ht="15.75" x14ac:dyDescent="0.25">
      <c r="A1109" s="1" t="s">
        <v>1094</v>
      </c>
      <c r="B1109" s="2" t="s">
        <v>518</v>
      </c>
      <c r="C1109" s="2" t="s">
        <v>1038</v>
      </c>
      <c r="D1109" s="5">
        <v>1784</v>
      </c>
      <c r="E1109" s="5">
        <v>1859</v>
      </c>
      <c r="F1109" s="5">
        <v>10</v>
      </c>
    </row>
    <row r="1110" spans="1:6" ht="15.75" x14ac:dyDescent="0.25">
      <c r="A1110" s="1" t="s">
        <v>1095</v>
      </c>
      <c r="B1110" s="2" t="s">
        <v>1416</v>
      </c>
      <c r="C1110" s="2" t="s">
        <v>1038</v>
      </c>
      <c r="D1110" s="5">
        <v>1826</v>
      </c>
      <c r="E1110" s="5">
        <v>1848</v>
      </c>
      <c r="F1110" s="5">
        <v>1</v>
      </c>
    </row>
    <row r="1111" spans="1:6" ht="15.75" x14ac:dyDescent="0.25">
      <c r="A1111" s="1" t="s">
        <v>1096</v>
      </c>
      <c r="B1111" s="2" t="s">
        <v>1393</v>
      </c>
      <c r="C1111" s="2" t="s">
        <v>894</v>
      </c>
      <c r="D1111" s="5">
        <v>1717</v>
      </c>
      <c r="E1111" s="5">
        <v>1757</v>
      </c>
      <c r="F1111" s="5">
        <v>58</v>
      </c>
    </row>
    <row r="1112" spans="1:6" ht="15.75" x14ac:dyDescent="0.25">
      <c r="A1112" s="1" t="s">
        <v>1097</v>
      </c>
      <c r="B1112" s="2" t="s">
        <v>2164</v>
      </c>
      <c r="C1112" s="2" t="s">
        <v>150</v>
      </c>
      <c r="D1112" s="5">
        <v>1852</v>
      </c>
      <c r="E1112" s="5">
        <v>1924</v>
      </c>
      <c r="F1112" s="5">
        <v>7</v>
      </c>
    </row>
    <row r="1113" spans="1:6" ht="15.75" x14ac:dyDescent="0.25">
      <c r="A1113" s="1" t="s">
        <v>1098</v>
      </c>
      <c r="B1113" s="2" t="s">
        <v>1925</v>
      </c>
      <c r="C1113" s="2" t="s">
        <v>971</v>
      </c>
      <c r="D1113" s="5">
        <v>1942</v>
      </c>
      <c r="F1113" s="5">
        <v>4</v>
      </c>
    </row>
    <row r="1114" spans="1:6" ht="15.75" x14ac:dyDescent="0.25">
      <c r="A1114" s="1" t="s">
        <v>1099</v>
      </c>
      <c r="B1114" s="2" t="s">
        <v>1926</v>
      </c>
      <c r="C1114" s="2" t="s">
        <v>899</v>
      </c>
      <c r="D1114" s="5">
        <v>1883</v>
      </c>
      <c r="E1114" s="5">
        <v>1946</v>
      </c>
      <c r="F1114" s="5">
        <v>5</v>
      </c>
    </row>
    <row r="1115" spans="1:6" ht="15.75" x14ac:dyDescent="0.25">
      <c r="A1115" s="1" t="s">
        <v>1100</v>
      </c>
      <c r="B1115" s="2" t="s">
        <v>1516</v>
      </c>
      <c r="C1115" s="2" t="s">
        <v>958</v>
      </c>
      <c r="D1115" s="5">
        <v>1871</v>
      </c>
      <c r="E1115" s="5">
        <v>1927</v>
      </c>
      <c r="F1115" s="5">
        <v>2</v>
      </c>
    </row>
    <row r="1116" spans="1:6" ht="15.75" x14ac:dyDescent="0.25">
      <c r="A1116" s="1" t="s">
        <v>1101</v>
      </c>
      <c r="B1116" s="2" t="s">
        <v>2189</v>
      </c>
      <c r="C1116" s="2" t="s">
        <v>65</v>
      </c>
      <c r="D1116" s="5">
        <v>1895</v>
      </c>
      <c r="E1116" s="5">
        <v>1978</v>
      </c>
      <c r="F1116" s="5">
        <v>4</v>
      </c>
    </row>
    <row r="1117" spans="1:6" ht="15.75" x14ac:dyDescent="0.25">
      <c r="A1117" s="1" t="s">
        <v>1102</v>
      </c>
      <c r="B1117" s="2" t="s">
        <v>1927</v>
      </c>
      <c r="C1117" s="2" t="s">
        <v>1141</v>
      </c>
      <c r="D1117" s="5">
        <v>1882</v>
      </c>
      <c r="E1117" s="5">
        <v>1971</v>
      </c>
      <c r="F1117" s="5">
        <v>4</v>
      </c>
    </row>
    <row r="1118" spans="1:6" ht="15.75" x14ac:dyDescent="0.25">
      <c r="A1118" s="1" t="s">
        <v>1103</v>
      </c>
      <c r="B1118" s="2" t="s">
        <v>2055</v>
      </c>
      <c r="C1118" s="2" t="s">
        <v>65</v>
      </c>
      <c r="D1118" s="5">
        <v>1856</v>
      </c>
      <c r="E1118" s="5">
        <v>1948</v>
      </c>
      <c r="F1118" s="5">
        <v>3</v>
      </c>
    </row>
    <row r="1119" spans="1:6" ht="15.75" x14ac:dyDescent="0.25">
      <c r="A1119" s="1" t="s">
        <v>1104</v>
      </c>
      <c r="B1119" s="2" t="s">
        <v>1928</v>
      </c>
      <c r="C1119" s="2" t="s">
        <v>441</v>
      </c>
      <c r="D1119" s="5">
        <v>1865</v>
      </c>
      <c r="E1119" s="5">
        <v>1931</v>
      </c>
      <c r="F1119" s="5">
        <v>1</v>
      </c>
    </row>
    <row r="1120" spans="1:6" ht="15.75" x14ac:dyDescent="0.25">
      <c r="A1120" s="1" t="s">
        <v>1105</v>
      </c>
      <c r="B1120" s="2" t="s">
        <v>1411</v>
      </c>
      <c r="C1120" s="2" t="s">
        <v>441</v>
      </c>
      <c r="D1120" s="5">
        <v>1874</v>
      </c>
      <c r="E1120" s="5">
        <v>1935</v>
      </c>
      <c r="F1120" s="5">
        <v>2</v>
      </c>
    </row>
    <row r="1121" spans="1:11" ht="15.75" x14ac:dyDescent="0.25">
      <c r="A1121" s="1" t="s">
        <v>1106</v>
      </c>
      <c r="B1121" s="2" t="s">
        <v>1929</v>
      </c>
      <c r="C1121" s="2" t="s">
        <v>1151</v>
      </c>
      <c r="D1121" s="5">
        <v>1914</v>
      </c>
      <c r="E1121" s="5">
        <v>1986</v>
      </c>
      <c r="F1121" s="5">
        <v>6</v>
      </c>
    </row>
    <row r="1122" spans="1:11" ht="15.75" x14ac:dyDescent="0.25">
      <c r="A1122" s="1" t="s">
        <v>1107</v>
      </c>
      <c r="B1122" s="2" t="s">
        <v>1531</v>
      </c>
      <c r="C1122" s="2" t="s">
        <v>150</v>
      </c>
      <c r="D1122" s="5">
        <v>1842</v>
      </c>
      <c r="E1122" s="5">
        <v>1900</v>
      </c>
      <c r="F1122" s="5">
        <v>1</v>
      </c>
    </row>
    <row r="1123" spans="1:11" ht="15.75" x14ac:dyDescent="0.25">
      <c r="A1123" s="1" t="s">
        <v>1108</v>
      </c>
      <c r="B1123" s="2" t="s">
        <v>1930</v>
      </c>
      <c r="C1123" s="2" t="s">
        <v>1118</v>
      </c>
      <c r="D1123" s="5">
        <v>1950</v>
      </c>
      <c r="E1123" s="5">
        <v>2000</v>
      </c>
      <c r="F1123" s="5">
        <v>6</v>
      </c>
    </row>
    <row r="1124" spans="1:11" ht="15.75" x14ac:dyDescent="0.25">
      <c r="A1124" s="1" t="s">
        <v>1109</v>
      </c>
      <c r="B1124" s="2" t="s">
        <v>564</v>
      </c>
      <c r="C1124" s="2" t="s">
        <v>668</v>
      </c>
      <c r="D1124" s="5">
        <v>1870</v>
      </c>
      <c r="E1124" s="5">
        <v>1926</v>
      </c>
      <c r="F1124" s="5">
        <v>1</v>
      </c>
    </row>
    <row r="1125" spans="1:11" ht="15.75" x14ac:dyDescent="0.25">
      <c r="A1125" s="1" t="s">
        <v>1110</v>
      </c>
      <c r="B1125" s="2" t="s">
        <v>2098</v>
      </c>
      <c r="C1125" s="2" t="s">
        <v>1117</v>
      </c>
      <c r="D1125" s="5">
        <v>1840</v>
      </c>
      <c r="E1125" s="5">
        <v>1911</v>
      </c>
      <c r="F1125" s="5">
        <v>2</v>
      </c>
    </row>
    <row r="1126" spans="1:11" ht="15.75" x14ac:dyDescent="0.25">
      <c r="A1126" s="1" t="s">
        <v>1111</v>
      </c>
      <c r="B1126" s="2" t="s">
        <v>1931</v>
      </c>
      <c r="C1126" s="2" t="s">
        <v>899</v>
      </c>
      <c r="D1126" s="5">
        <v>1928</v>
      </c>
      <c r="E1126" s="5">
        <v>2002</v>
      </c>
      <c r="F1126" s="5">
        <v>1</v>
      </c>
    </row>
    <row r="1127" spans="1:11" ht="15.75" x14ac:dyDescent="0.25">
      <c r="A1127" s="1" t="s">
        <v>1112</v>
      </c>
      <c r="B1127" s="2" t="s">
        <v>1896</v>
      </c>
      <c r="C1127" s="2" t="s">
        <v>1142</v>
      </c>
      <c r="D1127" s="5">
        <v>1882</v>
      </c>
      <c r="E1127" s="5">
        <v>1937</v>
      </c>
      <c r="F1127" s="5">
        <v>4</v>
      </c>
    </row>
    <row r="1128" spans="1:11" ht="15.75" x14ac:dyDescent="0.25">
      <c r="A1128" s="1" t="s">
        <v>1212</v>
      </c>
      <c r="B1128" s="2" t="s">
        <v>1457</v>
      </c>
      <c r="C1128" s="2" t="s">
        <v>1139</v>
      </c>
      <c r="D1128" s="5">
        <v>1947</v>
      </c>
      <c r="F1128" s="5">
        <v>9</v>
      </c>
    </row>
    <row r="1129" spans="1:11" ht="15.75" x14ac:dyDescent="0.25">
      <c r="A1129" s="1" t="s">
        <v>1213</v>
      </c>
      <c r="B1129" s="2" t="s">
        <v>1908</v>
      </c>
      <c r="C1129" s="2" t="s">
        <v>964</v>
      </c>
      <c r="D1129" s="5">
        <v>1785</v>
      </c>
      <c r="E1129" s="5">
        <v>1872</v>
      </c>
      <c r="F1129" s="5">
        <v>2</v>
      </c>
    </row>
    <row r="1130" spans="1:11" ht="15.75" x14ac:dyDescent="0.25">
      <c r="A1130" s="1" t="s">
        <v>1214</v>
      </c>
      <c r="B1130" s="2" t="s">
        <v>1932</v>
      </c>
      <c r="C1130" s="2" t="s">
        <v>1172</v>
      </c>
      <c r="D1130" s="5">
        <v>1924</v>
      </c>
      <c r="E1130" s="5">
        <v>1989</v>
      </c>
      <c r="F1130" s="5">
        <v>2</v>
      </c>
    </row>
    <row r="1131" spans="1:11" ht="15.75" x14ac:dyDescent="0.25">
      <c r="A1131" s="1" t="s">
        <v>1215</v>
      </c>
      <c r="B1131" s="2" t="s">
        <v>1411</v>
      </c>
      <c r="C1131" s="2" t="s">
        <v>1179</v>
      </c>
      <c r="D1131" s="5">
        <v>1910</v>
      </c>
      <c r="E1131" s="5">
        <v>2008</v>
      </c>
      <c r="F1131" s="5">
        <v>6</v>
      </c>
    </row>
    <row r="1132" spans="1:11" ht="15.75" x14ac:dyDescent="0.25">
      <c r="A1132" s="1" t="s">
        <v>1216</v>
      </c>
      <c r="B1132" s="2" t="s">
        <v>1933</v>
      </c>
      <c r="C1132" s="2" t="s">
        <v>1118</v>
      </c>
      <c r="D1132" s="5">
        <v>1930</v>
      </c>
      <c r="E1132" s="5">
        <v>2010</v>
      </c>
      <c r="F1132" s="5">
        <v>4</v>
      </c>
      <c r="H1132" s="3">
        <v>1978</v>
      </c>
      <c r="I1132" s="3">
        <v>1982</v>
      </c>
      <c r="J1132" s="3">
        <v>1987</v>
      </c>
      <c r="K1132" s="3">
        <v>1998</v>
      </c>
    </row>
    <row r="1133" spans="1:11" ht="15.75" x14ac:dyDescent="0.25">
      <c r="A1133" s="1" t="s">
        <v>1217</v>
      </c>
      <c r="B1133" s="2" t="s">
        <v>33</v>
      </c>
      <c r="C1133" s="2" t="s">
        <v>899</v>
      </c>
      <c r="D1133" s="5">
        <v>1850</v>
      </c>
      <c r="E1133" s="5">
        <v>1918</v>
      </c>
      <c r="F1133" s="5">
        <v>3</v>
      </c>
    </row>
    <row r="1134" spans="1:11" ht="15.75" x14ac:dyDescent="0.25">
      <c r="A1134" s="1" t="s">
        <v>1217</v>
      </c>
      <c r="B1134" s="2" t="s">
        <v>1546</v>
      </c>
      <c r="C1134" s="2" t="s">
        <v>899</v>
      </c>
      <c r="D1134" s="5">
        <v>1856</v>
      </c>
      <c r="E1134" s="5">
        <v>1915</v>
      </c>
      <c r="F1134" s="5">
        <v>4</v>
      </c>
    </row>
    <row r="1135" spans="1:11" ht="15.75" x14ac:dyDescent="0.25">
      <c r="A1135" s="1" t="s">
        <v>1218</v>
      </c>
      <c r="B1135" s="2" t="s">
        <v>1934</v>
      </c>
      <c r="C1135" s="2" t="s">
        <v>1191</v>
      </c>
      <c r="D1135" s="5">
        <v>1897</v>
      </c>
      <c r="E1135" s="5">
        <v>1986</v>
      </c>
      <c r="F1135" s="5">
        <v>7</v>
      </c>
    </row>
    <row r="1136" spans="1:11" ht="15.75" x14ac:dyDescent="0.25">
      <c r="A1136" s="1" t="s">
        <v>1221</v>
      </c>
      <c r="B1136" s="2" t="s">
        <v>1935</v>
      </c>
      <c r="C1136" s="2" t="s">
        <v>1371</v>
      </c>
      <c r="D1136" s="5">
        <v>1904</v>
      </c>
      <c r="E1136" s="5">
        <v>1989</v>
      </c>
      <c r="F1136" s="5">
        <v>9</v>
      </c>
    </row>
    <row r="1137" spans="1:7" ht="15.75" x14ac:dyDescent="0.25">
      <c r="A1137" s="1" t="s">
        <v>1219</v>
      </c>
      <c r="B1137" s="2" t="s">
        <v>1936</v>
      </c>
      <c r="C1137" s="2" t="s">
        <v>259</v>
      </c>
      <c r="D1137" s="5">
        <v>1934</v>
      </c>
      <c r="F1137" s="5">
        <v>1</v>
      </c>
    </row>
    <row r="1138" spans="1:7" ht="15.75" x14ac:dyDescent="0.25">
      <c r="A1138" s="1" t="s">
        <v>1220</v>
      </c>
      <c r="B1138" s="2" t="s">
        <v>1937</v>
      </c>
      <c r="C1138" s="2" t="s">
        <v>1122</v>
      </c>
      <c r="D1138" s="5">
        <v>1910</v>
      </c>
      <c r="E1138" s="5">
        <v>1966</v>
      </c>
      <c r="F1138" s="5">
        <v>1</v>
      </c>
    </row>
    <row r="1139" spans="1:7" ht="15.75" x14ac:dyDescent="0.25">
      <c r="A1139" s="1" t="s">
        <v>1222</v>
      </c>
      <c r="B1139" s="2" t="s">
        <v>2178</v>
      </c>
      <c r="C1139" s="2" t="s">
        <v>1121</v>
      </c>
      <c r="D1139" s="5">
        <v>1908</v>
      </c>
      <c r="E1139" s="5">
        <v>1994</v>
      </c>
      <c r="F1139" s="5">
        <v>7</v>
      </c>
    </row>
    <row r="1140" spans="1:7" ht="15.75" x14ac:dyDescent="0.25">
      <c r="A1140" s="1" t="s">
        <v>1223</v>
      </c>
      <c r="B1140" s="2" t="s">
        <v>1516</v>
      </c>
      <c r="C1140" s="2" t="s">
        <v>1038</v>
      </c>
      <c r="D1140" s="5">
        <v>1811</v>
      </c>
      <c r="E1140" s="5">
        <v>1891</v>
      </c>
      <c r="F1140" s="5">
        <v>4</v>
      </c>
    </row>
    <row r="1141" spans="1:7" ht="15.75" x14ac:dyDescent="0.25">
      <c r="A1141" s="1" t="s">
        <v>1224</v>
      </c>
      <c r="B1141" s="2" t="s">
        <v>1547</v>
      </c>
      <c r="C1141" s="2" t="s">
        <v>1038</v>
      </c>
      <c r="D1141" s="5">
        <v>1859</v>
      </c>
      <c r="E1141" s="5">
        <v>1929</v>
      </c>
      <c r="F1141" s="5">
        <v>1</v>
      </c>
    </row>
    <row r="1142" spans="1:7" ht="15.75" x14ac:dyDescent="0.25">
      <c r="A1142" s="1" t="s">
        <v>1225</v>
      </c>
      <c r="B1142" s="2" t="s">
        <v>1582</v>
      </c>
      <c r="C1142" s="2" t="s">
        <v>1372</v>
      </c>
      <c r="D1142" s="5">
        <v>1921</v>
      </c>
      <c r="E1142" s="5">
        <v>1980</v>
      </c>
      <c r="F1142" s="5">
        <v>3</v>
      </c>
    </row>
    <row r="1143" spans="1:7" ht="15.75" x14ac:dyDescent="0.25">
      <c r="A1143" s="1" t="s">
        <v>296</v>
      </c>
      <c r="B1143" s="2" t="s">
        <v>288</v>
      </c>
      <c r="C1143" s="2" t="s">
        <v>65</v>
      </c>
      <c r="D1143" s="5">
        <v>1923</v>
      </c>
      <c r="E1143" s="5">
        <v>1987</v>
      </c>
      <c r="F1143" s="5">
        <v>3</v>
      </c>
    </row>
    <row r="1144" spans="1:7" ht="15.75" x14ac:dyDescent="0.25">
      <c r="A1144" s="1" t="s">
        <v>1226</v>
      </c>
      <c r="B1144" s="2" t="s">
        <v>2152</v>
      </c>
      <c r="C1144" s="2" t="s">
        <v>899</v>
      </c>
      <c r="D1144" s="5">
        <v>1840</v>
      </c>
      <c r="E1144" s="5">
        <v>1893</v>
      </c>
      <c r="F1144" s="5">
        <v>7</v>
      </c>
      <c r="G1144" s="3" t="s">
        <v>962</v>
      </c>
    </row>
    <row r="1145" spans="1:7" ht="15.75" x14ac:dyDescent="0.25">
      <c r="A1145" s="1" t="s">
        <v>1227</v>
      </c>
      <c r="B1145" s="2" t="s">
        <v>33</v>
      </c>
      <c r="C1145" s="2" t="s">
        <v>899</v>
      </c>
      <c r="D1145" s="5">
        <v>1899</v>
      </c>
      <c r="E1145" s="5">
        <v>1977</v>
      </c>
      <c r="F1145" s="5">
        <v>4</v>
      </c>
    </row>
    <row r="1146" spans="1:7" ht="15.75" x14ac:dyDescent="0.25">
      <c r="A1146" s="1" t="s">
        <v>1228</v>
      </c>
      <c r="B1146" s="2" t="s">
        <v>33</v>
      </c>
      <c r="C1146" s="2" t="s">
        <v>1139</v>
      </c>
      <c r="D1146" s="5">
        <v>1942</v>
      </c>
      <c r="F1146" s="5">
        <v>2</v>
      </c>
    </row>
    <row r="1147" spans="1:7" ht="15.75" x14ac:dyDescent="0.25">
      <c r="A1147" s="1" t="s">
        <v>1229</v>
      </c>
      <c r="B1147" s="2" t="s">
        <v>1938</v>
      </c>
      <c r="C1147" s="2" t="s">
        <v>259</v>
      </c>
      <c r="D1147" s="5">
        <v>1935</v>
      </c>
      <c r="F1147" s="5">
        <v>5</v>
      </c>
    </row>
    <row r="1148" spans="1:7" ht="15.75" x14ac:dyDescent="0.25">
      <c r="A1148" s="1" t="s">
        <v>1230</v>
      </c>
      <c r="B1148" s="2" t="s">
        <v>1939</v>
      </c>
      <c r="C1148" s="2" t="s">
        <v>1134</v>
      </c>
      <c r="D1148" s="5">
        <v>1929</v>
      </c>
      <c r="E1148" s="5">
        <v>1994</v>
      </c>
      <c r="F1148" s="5">
        <v>8</v>
      </c>
    </row>
    <row r="1149" spans="1:7" ht="15.75" x14ac:dyDescent="0.25">
      <c r="A1149" s="1" t="s">
        <v>1231</v>
      </c>
      <c r="B1149" s="2" t="s">
        <v>1440</v>
      </c>
      <c r="C1149" s="2" t="s">
        <v>532</v>
      </c>
      <c r="D1149" s="5">
        <v>1756</v>
      </c>
      <c r="E1149" s="5">
        <v>1822</v>
      </c>
      <c r="F1149" s="5">
        <v>36</v>
      </c>
    </row>
    <row r="1150" spans="1:7" ht="15.75" x14ac:dyDescent="0.25">
      <c r="A1150" s="1" t="s">
        <v>1232</v>
      </c>
      <c r="B1150" s="2" t="s">
        <v>1940</v>
      </c>
      <c r="C1150" s="2" t="s">
        <v>1163</v>
      </c>
      <c r="D1150" s="5">
        <v>1925</v>
      </c>
      <c r="F1150" s="5">
        <v>8</v>
      </c>
    </row>
    <row r="1151" spans="1:7" ht="15.75" x14ac:dyDescent="0.25">
      <c r="A1151" s="1" t="s">
        <v>1233</v>
      </c>
      <c r="B1151" s="2" t="s">
        <v>1399</v>
      </c>
      <c r="C1151" s="2" t="s">
        <v>1373</v>
      </c>
      <c r="D1151" s="5">
        <v>1817</v>
      </c>
      <c r="E1151" s="5">
        <v>1886</v>
      </c>
      <c r="F1151" s="5">
        <v>1</v>
      </c>
    </row>
    <row r="1152" spans="1:7" ht="15.75" x14ac:dyDescent="0.25">
      <c r="A1152" s="1" t="s">
        <v>1234</v>
      </c>
      <c r="B1152" s="2" t="s">
        <v>2102</v>
      </c>
      <c r="C1152" s="2" t="s">
        <v>1038</v>
      </c>
      <c r="D1152" s="5">
        <v>1906</v>
      </c>
      <c r="E1152" s="5">
        <v>1973</v>
      </c>
      <c r="F1152" s="5">
        <v>7</v>
      </c>
    </row>
    <row r="1153" spans="1:26" ht="15.75" x14ac:dyDescent="0.25">
      <c r="A1153" s="1" t="s">
        <v>1235</v>
      </c>
      <c r="B1153" s="2" t="s">
        <v>2010</v>
      </c>
      <c r="C1153" s="2" t="s">
        <v>1038</v>
      </c>
      <c r="D1153" s="5">
        <v>1748</v>
      </c>
      <c r="E1153" s="5">
        <v>1806</v>
      </c>
      <c r="F1153" s="5" t="s">
        <v>2200</v>
      </c>
    </row>
    <row r="1154" spans="1:26" ht="15.75" x14ac:dyDescent="0.25">
      <c r="A1154" s="1" t="s">
        <v>1235</v>
      </c>
      <c r="B1154" s="2" t="s">
        <v>1394</v>
      </c>
      <c r="C1154" s="2" t="s">
        <v>1176</v>
      </c>
      <c r="D1154" s="5">
        <v>1826</v>
      </c>
      <c r="E1154" s="5">
        <v>1913</v>
      </c>
      <c r="F1154" s="5">
        <v>1</v>
      </c>
    </row>
    <row r="1155" spans="1:26" ht="15.75" x14ac:dyDescent="0.25">
      <c r="A1155" s="1" t="s">
        <v>1236</v>
      </c>
      <c r="B1155" s="2" t="s">
        <v>1941</v>
      </c>
      <c r="C1155" s="2" t="s">
        <v>65</v>
      </c>
      <c r="D1155" s="5">
        <v>1899</v>
      </c>
      <c r="E1155" s="5">
        <v>1984</v>
      </c>
      <c r="F1155" s="5">
        <v>3</v>
      </c>
    </row>
    <row r="1156" spans="1:26" ht="15.75" x14ac:dyDescent="0.25">
      <c r="A1156" s="1" t="s">
        <v>1237</v>
      </c>
      <c r="B1156" s="2" t="s">
        <v>1942</v>
      </c>
      <c r="C1156" s="2" t="s">
        <v>65</v>
      </c>
      <c r="D1156" s="5">
        <v>1896</v>
      </c>
      <c r="E1156" s="5">
        <v>1989</v>
      </c>
      <c r="F1156" s="5">
        <v>3</v>
      </c>
    </row>
    <row r="1157" spans="1:26" ht="15.75" x14ac:dyDescent="0.25">
      <c r="A1157" s="1" t="s">
        <v>1238</v>
      </c>
      <c r="B1157" s="2" t="s">
        <v>2188</v>
      </c>
      <c r="C1157" s="2" t="s">
        <v>1166</v>
      </c>
      <c r="D1157" s="5">
        <v>1829</v>
      </c>
      <c r="E1157" s="5">
        <v>1900</v>
      </c>
      <c r="F1157" s="5">
        <v>3</v>
      </c>
    </row>
    <row r="1158" spans="1:26" ht="15.75" x14ac:dyDescent="0.25">
      <c r="A1158" s="1" t="s">
        <v>1239</v>
      </c>
      <c r="B1158" s="2" t="s">
        <v>1943</v>
      </c>
      <c r="C1158" s="2" t="s">
        <v>1374</v>
      </c>
      <c r="D1158" s="5">
        <v>1934</v>
      </c>
      <c r="F1158" s="5">
        <v>2</v>
      </c>
    </row>
    <row r="1159" spans="1:26" ht="15.75" x14ac:dyDescent="0.25">
      <c r="A1159" s="1" t="s">
        <v>1240</v>
      </c>
      <c r="B1159" s="2" t="s">
        <v>1745</v>
      </c>
      <c r="C1159" s="2" t="s">
        <v>65</v>
      </c>
      <c r="D1159" s="5">
        <v>1922</v>
      </c>
      <c r="E1159" s="5">
        <v>2017</v>
      </c>
      <c r="F1159" s="5">
        <v>6</v>
      </c>
    </row>
    <row r="1160" spans="1:26" ht="15.75" x14ac:dyDescent="0.25">
      <c r="A1160" s="1" t="s">
        <v>1241</v>
      </c>
      <c r="B1160" s="2" t="s">
        <v>1944</v>
      </c>
      <c r="C1160" s="2" t="s">
        <v>892</v>
      </c>
      <c r="D1160" s="5">
        <v>1913</v>
      </c>
      <c r="E1160" s="5">
        <v>1983</v>
      </c>
      <c r="F1160" s="5">
        <v>1</v>
      </c>
    </row>
    <row r="1161" spans="1:26" ht="15.75" x14ac:dyDescent="0.25">
      <c r="A1161" s="1" t="s">
        <v>1242</v>
      </c>
      <c r="B1161" s="2" t="s">
        <v>813</v>
      </c>
      <c r="C1161" s="2" t="s">
        <v>532</v>
      </c>
      <c r="D1161" s="5">
        <v>1861</v>
      </c>
      <c r="E1161" s="5">
        <v>1907</v>
      </c>
      <c r="F1161" s="5">
        <v>1</v>
      </c>
    </row>
    <row r="1162" spans="1:26" ht="15.75" x14ac:dyDescent="0.25">
      <c r="A1162" s="1" t="s">
        <v>1243</v>
      </c>
      <c r="B1162" s="2" t="s">
        <v>2045</v>
      </c>
      <c r="C1162" s="2" t="s">
        <v>430</v>
      </c>
      <c r="D1162" s="5">
        <v>1785</v>
      </c>
      <c r="E1162" s="5">
        <v>1827</v>
      </c>
      <c r="F1162" s="5">
        <v>3</v>
      </c>
    </row>
    <row r="1163" spans="1:26" ht="15.75" x14ac:dyDescent="0.25">
      <c r="A1163" s="1" t="s">
        <v>1244</v>
      </c>
      <c r="B1163" s="2" t="s">
        <v>1945</v>
      </c>
      <c r="C1163" s="2" t="s">
        <v>1038</v>
      </c>
      <c r="D1163" s="5">
        <v>1887</v>
      </c>
      <c r="E1163" s="5">
        <v>1971</v>
      </c>
      <c r="F1163" s="5">
        <v>2</v>
      </c>
    </row>
    <row r="1164" spans="1:26" ht="15.75" x14ac:dyDescent="0.25">
      <c r="A1164" s="1" t="s">
        <v>1245</v>
      </c>
      <c r="B1164" s="2" t="s">
        <v>2172</v>
      </c>
      <c r="C1164" s="2" t="s">
        <v>150</v>
      </c>
      <c r="D1164" s="5">
        <v>1905</v>
      </c>
      <c r="E1164" s="5">
        <v>1998</v>
      </c>
      <c r="F1164" s="5">
        <v>4</v>
      </c>
    </row>
    <row r="1165" spans="1:26" ht="15.75" x14ac:dyDescent="0.25">
      <c r="A1165" s="1" t="s">
        <v>1246</v>
      </c>
      <c r="B1165" s="2" t="s">
        <v>1436</v>
      </c>
      <c r="C1165" s="2" t="s">
        <v>899</v>
      </c>
      <c r="D1165" s="5">
        <v>1939</v>
      </c>
      <c r="E1165" s="5">
        <v>2010</v>
      </c>
      <c r="F1165" s="5">
        <v>17</v>
      </c>
      <c r="G1165" s="3" t="s">
        <v>2209</v>
      </c>
      <c r="H1165" s="3">
        <v>1961</v>
      </c>
      <c r="I1165" s="3">
        <v>1964</v>
      </c>
      <c r="J1165" s="3">
        <v>1966</v>
      </c>
      <c r="K1165" s="3">
        <v>1974</v>
      </c>
      <c r="L1165" s="3">
        <v>1976</v>
      </c>
      <c r="M1165" s="3">
        <v>1988</v>
      </c>
      <c r="N1165" s="3">
        <v>1994</v>
      </c>
      <c r="O1165" s="3">
        <v>2008</v>
      </c>
      <c r="P1165" s="3">
        <v>-2009</v>
      </c>
      <c r="Q1165" s="3" t="s">
        <v>2210</v>
      </c>
      <c r="R1165" s="3" t="s">
        <v>2211</v>
      </c>
      <c r="S1165" s="3" t="s">
        <v>2212</v>
      </c>
      <c r="T1165" s="3" t="s">
        <v>2213</v>
      </c>
      <c r="U1165" s="3" t="s">
        <v>2214</v>
      </c>
      <c r="V1165" s="3" t="s">
        <v>2215</v>
      </c>
      <c r="W1165" s="3" t="s">
        <v>2216</v>
      </c>
      <c r="X1165" s="3" t="s">
        <v>2217</v>
      </c>
      <c r="Y1165" s="3" t="s">
        <v>2218</v>
      </c>
      <c r="Z1165" s="3" t="s">
        <v>2219</v>
      </c>
    </row>
    <row r="1166" spans="1:26" ht="15.75" x14ac:dyDescent="0.25">
      <c r="A1166" s="1" t="s">
        <v>1247</v>
      </c>
      <c r="B1166" s="2" t="s">
        <v>1464</v>
      </c>
      <c r="C1166" s="2" t="s">
        <v>1183</v>
      </c>
      <c r="D1166" s="5">
        <v>1887</v>
      </c>
      <c r="E1166" s="5">
        <v>1964</v>
      </c>
      <c r="F1166" s="5">
        <v>7</v>
      </c>
    </row>
    <row r="1167" spans="1:26" ht="15.75" x14ac:dyDescent="0.25">
      <c r="A1167" s="1" t="s">
        <v>1248</v>
      </c>
      <c r="B1167" s="2" t="s">
        <v>1393</v>
      </c>
      <c r="C1167" s="2" t="s">
        <v>894</v>
      </c>
      <c r="D1167" s="5">
        <v>1774</v>
      </c>
      <c r="E1167" s="5">
        <v>1850</v>
      </c>
      <c r="F1167" s="5">
        <v>3</v>
      </c>
    </row>
    <row r="1168" spans="1:26" ht="15.75" x14ac:dyDescent="0.25">
      <c r="A1168" s="1" t="s">
        <v>1249</v>
      </c>
      <c r="B1168" s="2" t="s">
        <v>1683</v>
      </c>
      <c r="C1168" s="2" t="s">
        <v>430</v>
      </c>
      <c r="D1168" s="5">
        <v>1870</v>
      </c>
      <c r="E1168" s="5">
        <v>1937</v>
      </c>
      <c r="F1168" s="5">
        <v>8</v>
      </c>
    </row>
    <row r="1169" spans="1:7" ht="15.75" x14ac:dyDescent="0.25">
      <c r="A1169" s="1" t="s">
        <v>1250</v>
      </c>
      <c r="B1169" s="2" t="s">
        <v>2165</v>
      </c>
      <c r="C1169" s="2" t="s">
        <v>150</v>
      </c>
      <c r="D1169" s="5">
        <v>1875</v>
      </c>
      <c r="E1169" s="5">
        <v>1940</v>
      </c>
      <c r="F1169" s="5">
        <v>1</v>
      </c>
    </row>
    <row r="1170" spans="1:7" ht="15.75" x14ac:dyDescent="0.25">
      <c r="A1170" s="1" t="s">
        <v>1251</v>
      </c>
      <c r="B1170" s="2" t="s">
        <v>1946</v>
      </c>
      <c r="C1170" s="2" t="s">
        <v>150</v>
      </c>
      <c r="D1170" s="5">
        <v>1914</v>
      </c>
      <c r="E1170" s="5">
        <v>1982</v>
      </c>
      <c r="F1170" s="5">
        <v>1</v>
      </c>
    </row>
    <row r="1171" spans="1:7" ht="15.75" x14ac:dyDescent="0.25">
      <c r="A1171" s="1" t="s">
        <v>1252</v>
      </c>
      <c r="B1171" s="2" t="s">
        <v>1503</v>
      </c>
      <c r="C1171" s="2" t="s">
        <v>1118</v>
      </c>
      <c r="D1171" s="5">
        <v>1905</v>
      </c>
      <c r="E1171" s="5">
        <v>1982</v>
      </c>
      <c r="F1171" s="5">
        <v>10</v>
      </c>
      <c r="G1171" s="3" t="s">
        <v>210</v>
      </c>
    </row>
    <row r="1172" spans="1:7" ht="15.75" x14ac:dyDescent="0.25">
      <c r="A1172" s="1" t="s">
        <v>1253</v>
      </c>
      <c r="B1172" s="2" t="s">
        <v>1626</v>
      </c>
      <c r="C1172" s="2" t="s">
        <v>1139</v>
      </c>
      <c r="D1172" s="5">
        <v>1924</v>
      </c>
      <c r="E1172" s="5">
        <v>1994</v>
      </c>
      <c r="F1172" s="5">
        <v>2</v>
      </c>
    </row>
    <row r="1173" spans="1:7" ht="15.75" x14ac:dyDescent="0.25">
      <c r="A1173" s="1" t="s">
        <v>1254</v>
      </c>
      <c r="B1173" s="2" t="s">
        <v>2030</v>
      </c>
      <c r="C1173" s="3" t="s">
        <v>1118</v>
      </c>
      <c r="D1173" s="5">
        <v>1959</v>
      </c>
      <c r="F1173" s="5">
        <v>9</v>
      </c>
    </row>
    <row r="1174" spans="1:7" ht="15.75" x14ac:dyDescent="0.25">
      <c r="A1174" s="1" t="s">
        <v>1255</v>
      </c>
      <c r="B1174" s="2" t="s">
        <v>1798</v>
      </c>
      <c r="C1174" s="2" t="s">
        <v>532</v>
      </c>
      <c r="D1174" s="5">
        <v>1893</v>
      </c>
      <c r="E1174" s="5">
        <v>1944</v>
      </c>
      <c r="F1174" s="5">
        <v>3</v>
      </c>
    </row>
    <row r="1175" spans="1:7" ht="15.75" x14ac:dyDescent="0.25">
      <c r="A1175" s="1" t="s">
        <v>1256</v>
      </c>
      <c r="B1175" s="2" t="s">
        <v>1947</v>
      </c>
      <c r="C1175" s="2" t="s">
        <v>1138</v>
      </c>
      <c r="D1175" s="5">
        <v>1884</v>
      </c>
      <c r="E1175" s="5">
        <v>1975</v>
      </c>
      <c r="F1175" s="5">
        <v>1</v>
      </c>
    </row>
    <row r="1176" spans="1:7" ht="15.75" x14ac:dyDescent="0.25">
      <c r="A1176" s="1" t="s">
        <v>1257</v>
      </c>
      <c r="B1176" s="2" t="s">
        <v>1948</v>
      </c>
      <c r="C1176" s="2" t="s">
        <v>1038</v>
      </c>
      <c r="D1176" s="5">
        <v>1822</v>
      </c>
      <c r="E1176" s="5">
        <v>1853</v>
      </c>
      <c r="F1176" s="5" t="s">
        <v>2200</v>
      </c>
    </row>
    <row r="1177" spans="1:7" ht="15.75" x14ac:dyDescent="0.25">
      <c r="A1177" s="1" t="s">
        <v>1258</v>
      </c>
      <c r="B1177" s="2" t="s">
        <v>1926</v>
      </c>
      <c r="C1177" s="2" t="s">
        <v>532</v>
      </c>
      <c r="D1177" s="5" t="s">
        <v>1259</v>
      </c>
      <c r="E1177" s="5">
        <v>1814</v>
      </c>
      <c r="F1177" s="5">
        <v>4</v>
      </c>
    </row>
    <row r="1178" spans="1:7" ht="15.75" x14ac:dyDescent="0.25">
      <c r="A1178" s="1" t="s">
        <v>1260</v>
      </c>
      <c r="B1178" s="2" t="s">
        <v>2155</v>
      </c>
      <c r="C1178" s="2" t="s">
        <v>1117</v>
      </c>
      <c r="D1178" s="5">
        <v>1890</v>
      </c>
      <c r="E1178" s="5">
        <v>1968</v>
      </c>
      <c r="F1178" s="5">
        <v>5</v>
      </c>
    </row>
    <row r="1179" spans="1:7" ht="15.75" x14ac:dyDescent="0.25">
      <c r="A1179" s="1" t="s">
        <v>1261</v>
      </c>
      <c r="B1179" s="2" t="s">
        <v>1771</v>
      </c>
      <c r="C1179" s="2" t="s">
        <v>532</v>
      </c>
      <c r="D1179" s="5">
        <v>1898</v>
      </c>
      <c r="E1179" s="5">
        <v>1944</v>
      </c>
      <c r="F1179" s="5">
        <v>2</v>
      </c>
    </row>
    <row r="1180" spans="1:7" ht="15.75" x14ac:dyDescent="0.25">
      <c r="A1180" s="1" t="s">
        <v>1262</v>
      </c>
      <c r="B1180" s="2" t="s">
        <v>1416</v>
      </c>
      <c r="C1180" s="2" t="s">
        <v>1038</v>
      </c>
      <c r="D1180" s="5">
        <v>1827</v>
      </c>
      <c r="E1180" s="5">
        <v>1872</v>
      </c>
      <c r="F1180" s="5">
        <v>2</v>
      </c>
      <c r="G1180" s="3" t="s">
        <v>1263</v>
      </c>
    </row>
    <row r="1181" spans="1:7" ht="15.75" x14ac:dyDescent="0.25">
      <c r="A1181" s="1" t="s">
        <v>1264</v>
      </c>
      <c r="B1181" s="2" t="s">
        <v>564</v>
      </c>
      <c r="C1181" s="2" t="s">
        <v>1038</v>
      </c>
      <c r="D1181" s="5">
        <v>1886</v>
      </c>
      <c r="E1181" s="5">
        <v>1958</v>
      </c>
      <c r="F1181" s="5">
        <v>2</v>
      </c>
    </row>
    <row r="1182" spans="1:7" ht="15.75" x14ac:dyDescent="0.25">
      <c r="A1182" s="1" t="s">
        <v>1265</v>
      </c>
      <c r="B1182" s="2" t="s">
        <v>1649</v>
      </c>
      <c r="C1182" s="2" t="s">
        <v>1038</v>
      </c>
      <c r="D1182" s="5">
        <v>1837</v>
      </c>
      <c r="E1182" s="5">
        <v>1901</v>
      </c>
      <c r="F1182" s="5">
        <v>1</v>
      </c>
    </row>
    <row r="1183" spans="1:7" ht="15.75" x14ac:dyDescent="0.25">
      <c r="A1183" s="1" t="s">
        <v>1266</v>
      </c>
      <c r="B1183" s="2" t="s">
        <v>1949</v>
      </c>
      <c r="C1183" s="2" t="s">
        <v>532</v>
      </c>
      <c r="D1183" s="5">
        <v>1936</v>
      </c>
      <c r="F1183" s="5">
        <v>1</v>
      </c>
    </row>
    <row r="1184" spans="1:7" ht="15.75" x14ac:dyDescent="0.25">
      <c r="A1184" s="1" t="s">
        <v>1270</v>
      </c>
      <c r="B1184" s="2" t="s">
        <v>1950</v>
      </c>
      <c r="C1184" s="3" t="s">
        <v>1170</v>
      </c>
      <c r="D1184" s="5">
        <v>1880</v>
      </c>
      <c r="E1184" s="5">
        <v>1971</v>
      </c>
      <c r="F1184" s="5">
        <v>1</v>
      </c>
    </row>
    <row r="1185" spans="1:7" ht="15.75" x14ac:dyDescent="0.25">
      <c r="A1185" s="1" t="s">
        <v>1267</v>
      </c>
      <c r="B1185" s="2" t="s">
        <v>1440</v>
      </c>
      <c r="C1185" s="2" t="s">
        <v>1038</v>
      </c>
      <c r="D1185" s="5">
        <v>1850</v>
      </c>
      <c r="E1185" s="5">
        <v>1907</v>
      </c>
      <c r="F1185" s="5">
        <v>1</v>
      </c>
    </row>
    <row r="1186" spans="1:7" ht="15.75" x14ac:dyDescent="0.25">
      <c r="A1186" s="1" t="s">
        <v>1268</v>
      </c>
      <c r="B1186" s="2" t="s">
        <v>1951</v>
      </c>
      <c r="C1186" s="2" t="s">
        <v>1126</v>
      </c>
      <c r="D1186" s="5">
        <v>1921</v>
      </c>
      <c r="F1186" s="5">
        <v>2</v>
      </c>
    </row>
    <row r="1187" spans="1:7" ht="15.75" x14ac:dyDescent="0.25">
      <c r="A1187" s="1" t="s">
        <v>1269</v>
      </c>
      <c r="B1187" s="2" t="s">
        <v>1952</v>
      </c>
      <c r="C1187" s="2" t="s">
        <v>899</v>
      </c>
      <c r="D1187" s="5">
        <v>1919</v>
      </c>
      <c r="E1187" s="5">
        <v>2006</v>
      </c>
      <c r="F1187" s="5">
        <v>5</v>
      </c>
    </row>
    <row r="1188" spans="1:7" ht="15.75" x14ac:dyDescent="0.25">
      <c r="A1188" s="1" t="s">
        <v>1271</v>
      </c>
      <c r="B1188" s="2" t="s">
        <v>1953</v>
      </c>
      <c r="C1188" s="2" t="s">
        <v>1117</v>
      </c>
      <c r="D1188" s="5">
        <v>1887</v>
      </c>
      <c r="E1188" s="5">
        <v>1952</v>
      </c>
      <c r="F1188" s="5">
        <v>4</v>
      </c>
    </row>
    <row r="1189" spans="1:7" ht="15.75" x14ac:dyDescent="0.25">
      <c r="A1189" s="1" t="s">
        <v>1272</v>
      </c>
      <c r="B1189" s="2" t="s">
        <v>2090</v>
      </c>
      <c r="C1189" s="2" t="s">
        <v>441</v>
      </c>
      <c r="D1189" s="5">
        <v>1739</v>
      </c>
      <c r="E1189" s="5">
        <v>1813</v>
      </c>
      <c r="F1189" s="5">
        <v>73</v>
      </c>
    </row>
    <row r="1190" spans="1:7" ht="15.75" x14ac:dyDescent="0.25">
      <c r="A1190" s="1" t="s">
        <v>1273</v>
      </c>
      <c r="B1190" s="2" t="s">
        <v>1954</v>
      </c>
      <c r="C1190" s="2" t="s">
        <v>1118</v>
      </c>
      <c r="D1190" s="5">
        <v>1946</v>
      </c>
      <c r="F1190" s="5">
        <v>3</v>
      </c>
    </row>
    <row r="1191" spans="1:7" ht="15.75" x14ac:dyDescent="0.25">
      <c r="A1191" s="1" t="s">
        <v>1274</v>
      </c>
      <c r="B1191" s="2" t="s">
        <v>1955</v>
      </c>
      <c r="C1191" s="2" t="s">
        <v>150</v>
      </c>
      <c r="D1191" s="5">
        <v>1872</v>
      </c>
      <c r="E1191" s="5">
        <v>1958</v>
      </c>
      <c r="F1191" s="5">
        <v>9</v>
      </c>
    </row>
    <row r="1192" spans="1:7" ht="15.75" x14ac:dyDescent="0.25">
      <c r="A1192" s="1" t="s">
        <v>1275</v>
      </c>
      <c r="B1192" s="2" t="s">
        <v>1552</v>
      </c>
      <c r="C1192" s="2" t="s">
        <v>1166</v>
      </c>
      <c r="D1192" s="5">
        <v>1816</v>
      </c>
      <c r="E1192" s="5">
        <v>1891</v>
      </c>
      <c r="F1192" s="5">
        <v>1</v>
      </c>
    </row>
    <row r="1193" spans="1:7" ht="15.75" x14ac:dyDescent="0.25">
      <c r="A1193" s="1" t="s">
        <v>1276</v>
      </c>
      <c r="B1193" s="2" t="s">
        <v>1956</v>
      </c>
      <c r="C1193" s="2" t="s">
        <v>1166</v>
      </c>
      <c r="D1193" s="5">
        <v>1888</v>
      </c>
      <c r="E1193" s="5">
        <v>1967</v>
      </c>
      <c r="F1193" s="5">
        <v>7</v>
      </c>
    </row>
    <row r="1194" spans="1:7" ht="15.75" x14ac:dyDescent="0.25">
      <c r="A1194" s="1" t="s">
        <v>1277</v>
      </c>
      <c r="B1194" s="2" t="s">
        <v>1670</v>
      </c>
      <c r="C1194" s="2" t="s">
        <v>1038</v>
      </c>
      <c r="D1194" s="5">
        <v>1820</v>
      </c>
      <c r="E1194" s="5">
        <v>1901</v>
      </c>
      <c r="F1194" s="5">
        <v>1</v>
      </c>
    </row>
    <row r="1195" spans="1:7" ht="15.75" x14ac:dyDescent="0.25">
      <c r="A1195" s="1" t="s">
        <v>1278</v>
      </c>
      <c r="B1195" s="2" t="s">
        <v>518</v>
      </c>
      <c r="C1195" s="2" t="s">
        <v>430</v>
      </c>
      <c r="D1195" s="5">
        <v>1870</v>
      </c>
      <c r="E1195" s="5">
        <v>1937</v>
      </c>
      <c r="F1195" s="5">
        <v>1</v>
      </c>
    </row>
    <row r="1196" spans="1:7" ht="15.75" x14ac:dyDescent="0.25">
      <c r="A1196" s="1" t="s">
        <v>1279</v>
      </c>
      <c r="B1196" s="2" t="s">
        <v>1957</v>
      </c>
      <c r="C1196" s="2" t="s">
        <v>259</v>
      </c>
      <c r="D1196" s="5">
        <v>1926</v>
      </c>
      <c r="E1196" s="5">
        <v>1998</v>
      </c>
      <c r="F1196" s="5">
        <v>5</v>
      </c>
    </row>
    <row r="1197" spans="1:7" ht="15.75" x14ac:dyDescent="0.25">
      <c r="A1197" s="1" t="s">
        <v>1280</v>
      </c>
      <c r="B1197" s="2" t="s">
        <v>1958</v>
      </c>
      <c r="C1197" s="2" t="s">
        <v>1160</v>
      </c>
      <c r="D1197" s="5">
        <v>1887</v>
      </c>
      <c r="E1197" s="5">
        <v>1959</v>
      </c>
      <c r="F1197" s="5">
        <v>12</v>
      </c>
      <c r="G1197" s="3" t="s">
        <v>1346</v>
      </c>
    </row>
    <row r="1198" spans="1:7" ht="15.75" x14ac:dyDescent="0.25">
      <c r="A1198" s="1" t="s">
        <v>1281</v>
      </c>
      <c r="B1198" s="2" t="s">
        <v>1394</v>
      </c>
      <c r="C1198" s="2" t="s">
        <v>65</v>
      </c>
      <c r="D1198" s="5">
        <v>1902</v>
      </c>
      <c r="E1198" s="5">
        <v>1977</v>
      </c>
      <c r="F1198" s="5">
        <v>1</v>
      </c>
    </row>
    <row r="1199" spans="1:7" ht="15.75" x14ac:dyDescent="0.25">
      <c r="A1199" s="1" t="s">
        <v>1282</v>
      </c>
      <c r="B1199" s="2" t="s">
        <v>1575</v>
      </c>
      <c r="C1199" s="2" t="s">
        <v>1154</v>
      </c>
      <c r="D1199" s="5">
        <v>1954</v>
      </c>
      <c r="F1199" s="5">
        <v>6</v>
      </c>
    </row>
    <row r="1200" spans="1:7" ht="15.75" x14ac:dyDescent="0.25">
      <c r="A1200" s="1" t="s">
        <v>1283</v>
      </c>
      <c r="B1200" s="2" t="s">
        <v>2054</v>
      </c>
      <c r="C1200" s="2" t="s">
        <v>1038</v>
      </c>
      <c r="D1200" s="5">
        <v>1749</v>
      </c>
      <c r="E1200" s="5">
        <v>1814</v>
      </c>
      <c r="F1200" s="5">
        <v>1</v>
      </c>
    </row>
    <row r="1201" spans="1:7" ht="15.75" x14ac:dyDescent="0.25">
      <c r="A1201" s="1" t="s">
        <v>1284</v>
      </c>
      <c r="B1201" s="2" t="s">
        <v>2049</v>
      </c>
      <c r="C1201" s="2" t="s">
        <v>1038</v>
      </c>
      <c r="D1201" s="5">
        <v>1815</v>
      </c>
      <c r="E1201" s="5">
        <v>1883</v>
      </c>
      <c r="F1201" s="5">
        <v>2</v>
      </c>
    </row>
    <row r="1202" spans="1:7" ht="15.75" x14ac:dyDescent="0.25">
      <c r="A1202" s="1" t="s">
        <v>1285</v>
      </c>
      <c r="B1202" s="2" t="s">
        <v>2084</v>
      </c>
      <c r="C1202" s="2" t="s">
        <v>894</v>
      </c>
      <c r="D1202" s="5">
        <v>1791</v>
      </c>
      <c r="E1202" s="5">
        <v>1825</v>
      </c>
      <c r="F1202" s="5">
        <v>1</v>
      </c>
    </row>
    <row r="1203" spans="1:7" ht="15.75" x14ac:dyDescent="0.25">
      <c r="A1203" s="1" t="s">
        <v>1286</v>
      </c>
      <c r="B1203" s="2" t="s">
        <v>1530</v>
      </c>
      <c r="C1203" s="2" t="s">
        <v>894</v>
      </c>
      <c r="D1203" s="5">
        <v>1756</v>
      </c>
      <c r="E1203" s="5">
        <v>1808</v>
      </c>
      <c r="F1203" s="5">
        <v>51</v>
      </c>
    </row>
    <row r="1204" spans="1:7" ht="15.75" x14ac:dyDescent="0.25">
      <c r="A1204" s="1" t="s">
        <v>1287</v>
      </c>
      <c r="B1204" s="2" t="s">
        <v>1959</v>
      </c>
      <c r="C1204" s="2" t="s">
        <v>125</v>
      </c>
      <c r="D1204" s="5">
        <v>1957</v>
      </c>
      <c r="F1204" s="5">
        <v>2</v>
      </c>
    </row>
    <row r="1205" spans="1:7" ht="15.75" x14ac:dyDescent="0.25">
      <c r="A1205" s="1" t="s">
        <v>1288</v>
      </c>
      <c r="B1205" s="2" t="s">
        <v>2068</v>
      </c>
      <c r="C1205" s="2" t="s">
        <v>1166</v>
      </c>
      <c r="D1205" s="5">
        <v>1863</v>
      </c>
      <c r="E1205" s="5">
        <v>1931</v>
      </c>
      <c r="F1205" s="5">
        <v>3</v>
      </c>
    </row>
    <row r="1206" spans="1:7" ht="15.75" x14ac:dyDescent="0.25">
      <c r="A1206" s="1" t="s">
        <v>1289</v>
      </c>
      <c r="B1206" s="2" t="s">
        <v>2013</v>
      </c>
      <c r="C1206" s="2" t="s">
        <v>958</v>
      </c>
      <c r="D1206" s="5">
        <v>1865</v>
      </c>
      <c r="E1206" s="5">
        <v>1947</v>
      </c>
      <c r="F1206" s="5">
        <v>2</v>
      </c>
    </row>
    <row r="1207" spans="1:7" ht="15.75" x14ac:dyDescent="0.25">
      <c r="A1207" s="1" t="s">
        <v>1290</v>
      </c>
      <c r="B1207" s="2" t="s">
        <v>1430</v>
      </c>
      <c r="C1207" s="2" t="s">
        <v>1123</v>
      </c>
      <c r="D1207" s="5">
        <v>1845</v>
      </c>
      <c r="E1207" s="5">
        <v>1885</v>
      </c>
      <c r="F1207" s="5">
        <v>5</v>
      </c>
    </row>
    <row r="1208" spans="1:7" ht="15.75" x14ac:dyDescent="0.25">
      <c r="A1208" s="1" t="s">
        <v>1291</v>
      </c>
      <c r="B1208" s="2" t="s">
        <v>2145</v>
      </c>
      <c r="C1208" s="2" t="s">
        <v>1166</v>
      </c>
      <c r="D1208" s="5">
        <v>1952</v>
      </c>
      <c r="F1208" s="5">
        <v>1</v>
      </c>
    </row>
    <row r="1209" spans="1:7" ht="15.75" x14ac:dyDescent="0.25">
      <c r="A1209" s="1" t="s">
        <v>1292</v>
      </c>
      <c r="B1209" s="2" t="s">
        <v>1720</v>
      </c>
      <c r="C1209" s="2" t="s">
        <v>1375</v>
      </c>
      <c r="D1209" s="5">
        <v>1894</v>
      </c>
      <c r="E1209" s="5">
        <v>1971</v>
      </c>
      <c r="F1209" s="5">
        <v>4</v>
      </c>
    </row>
    <row r="1210" spans="1:7" ht="15.75" x14ac:dyDescent="0.25">
      <c r="A1210" s="1" t="s">
        <v>1293</v>
      </c>
      <c r="B1210" s="2" t="s">
        <v>2051</v>
      </c>
      <c r="C1210" s="2" t="s">
        <v>532</v>
      </c>
      <c r="D1210" s="5">
        <v>1715</v>
      </c>
      <c r="E1210" s="5">
        <v>1777</v>
      </c>
      <c r="F1210" s="5">
        <v>30</v>
      </c>
    </row>
    <row r="1211" spans="1:7" ht="15.75" x14ac:dyDescent="0.25">
      <c r="A1211" s="1" t="s">
        <v>1294</v>
      </c>
      <c r="B1211" s="2" t="s">
        <v>1442</v>
      </c>
      <c r="C1211" s="2" t="s">
        <v>1038</v>
      </c>
      <c r="D1211" s="5">
        <v>1813</v>
      </c>
      <c r="E1211" s="5">
        <v>1883</v>
      </c>
      <c r="F1211" s="5">
        <v>1</v>
      </c>
      <c r="G1211" s="3" t="s">
        <v>1347</v>
      </c>
    </row>
    <row r="1212" spans="1:7" ht="15.75" x14ac:dyDescent="0.25">
      <c r="A1212" s="1" t="s">
        <v>1294</v>
      </c>
      <c r="B1212" s="2" t="s">
        <v>1833</v>
      </c>
      <c r="C1212" s="2" t="s">
        <v>1038</v>
      </c>
      <c r="D1212" s="5">
        <v>1869</v>
      </c>
      <c r="E1212" s="5">
        <v>1930</v>
      </c>
      <c r="F1212" s="5">
        <v>1</v>
      </c>
    </row>
    <row r="1213" spans="1:7" ht="15.75" x14ac:dyDescent="0.25">
      <c r="A1213" s="1" t="s">
        <v>1294</v>
      </c>
      <c r="B1213" s="2" t="s">
        <v>2115</v>
      </c>
      <c r="C1213" s="2" t="s">
        <v>65</v>
      </c>
      <c r="D1213" s="5">
        <v>1900</v>
      </c>
      <c r="E1213" s="5">
        <v>1974</v>
      </c>
      <c r="F1213" s="5">
        <v>4</v>
      </c>
    </row>
    <row r="1214" spans="1:7" ht="15.75" x14ac:dyDescent="0.25">
      <c r="A1214" s="1" t="s">
        <v>1295</v>
      </c>
      <c r="B1214" s="2" t="s">
        <v>1960</v>
      </c>
      <c r="C1214" s="2" t="s">
        <v>958</v>
      </c>
      <c r="D1214" s="5">
        <v>1910</v>
      </c>
      <c r="E1214" s="5">
        <v>1999</v>
      </c>
      <c r="F1214" s="5">
        <v>7</v>
      </c>
    </row>
    <row r="1215" spans="1:7" ht="15.75" x14ac:dyDescent="0.25">
      <c r="A1215" s="1" t="s">
        <v>1296</v>
      </c>
      <c r="B1215" s="2" t="s">
        <v>2140</v>
      </c>
      <c r="C1215" s="2" t="s">
        <v>430</v>
      </c>
      <c r="D1215" s="5">
        <v>1854</v>
      </c>
      <c r="E1215" s="5">
        <v>1933</v>
      </c>
      <c r="F1215" s="5">
        <v>3</v>
      </c>
    </row>
    <row r="1216" spans="1:7" ht="15.75" x14ac:dyDescent="0.25">
      <c r="A1216" s="1" t="s">
        <v>1297</v>
      </c>
      <c r="B1216" s="2" t="s">
        <v>1961</v>
      </c>
      <c r="C1216" s="2" t="s">
        <v>1038</v>
      </c>
      <c r="D1216" s="5">
        <v>1966</v>
      </c>
      <c r="F1216" s="5">
        <v>1</v>
      </c>
    </row>
    <row r="1217" spans="1:6" ht="15.75" x14ac:dyDescent="0.25">
      <c r="A1217" s="1" t="s">
        <v>1298</v>
      </c>
      <c r="B1217" s="2" t="s">
        <v>2059</v>
      </c>
      <c r="C1217" s="2" t="s">
        <v>65</v>
      </c>
      <c r="D1217" s="5">
        <v>1919</v>
      </c>
      <c r="E1217" s="5">
        <v>2000</v>
      </c>
      <c r="F1217" s="5">
        <v>1</v>
      </c>
    </row>
    <row r="1218" spans="1:6" ht="15.75" x14ac:dyDescent="0.25">
      <c r="A1218" s="1" t="s">
        <v>1299</v>
      </c>
      <c r="B1218" s="2" t="s">
        <v>2014</v>
      </c>
      <c r="C1218" s="2" t="s">
        <v>1038</v>
      </c>
      <c r="D1218" s="5">
        <v>1762</v>
      </c>
      <c r="E1218" s="5">
        <v>1823</v>
      </c>
      <c r="F1218" s="5">
        <v>1</v>
      </c>
    </row>
    <row r="1219" spans="1:6" ht="15.75" x14ac:dyDescent="0.25">
      <c r="A1219" s="1" t="s">
        <v>1300</v>
      </c>
      <c r="B1219" s="2" t="s">
        <v>1432</v>
      </c>
      <c r="C1219" s="2" t="s">
        <v>65</v>
      </c>
      <c r="D1219" s="5">
        <v>1922</v>
      </c>
      <c r="E1219" s="5">
        <v>2018</v>
      </c>
      <c r="F1219" s="5">
        <v>2</v>
      </c>
    </row>
    <row r="1220" spans="1:6" ht="15.75" x14ac:dyDescent="0.25">
      <c r="A1220" s="1" t="s">
        <v>1300</v>
      </c>
      <c r="B1220" s="2" t="s">
        <v>1672</v>
      </c>
      <c r="C1220" s="2" t="s">
        <v>65</v>
      </c>
      <c r="D1220" s="5">
        <v>1941</v>
      </c>
      <c r="F1220" s="5">
        <v>5</v>
      </c>
    </row>
    <row r="1221" spans="1:6" ht="15.75" x14ac:dyDescent="0.25">
      <c r="A1221" s="1" t="s">
        <v>1300</v>
      </c>
      <c r="B1221" s="2" t="s">
        <v>1643</v>
      </c>
      <c r="C1221" s="2" t="s">
        <v>150</v>
      </c>
      <c r="D1221" s="5">
        <v>1946</v>
      </c>
      <c r="F1221" s="5">
        <v>1</v>
      </c>
    </row>
    <row r="1222" spans="1:6" ht="15.75" x14ac:dyDescent="0.25">
      <c r="A1222" s="1" t="s">
        <v>1301</v>
      </c>
      <c r="B1222" s="2" t="s">
        <v>1424</v>
      </c>
      <c r="C1222" s="2" t="s">
        <v>892</v>
      </c>
      <c r="D1222" s="5">
        <v>1861</v>
      </c>
      <c r="E1222" s="5">
        <v>1940</v>
      </c>
      <c r="F1222" s="5">
        <v>1</v>
      </c>
    </row>
    <row r="1223" spans="1:6" ht="15.75" x14ac:dyDescent="0.25">
      <c r="A1223" s="1" t="s">
        <v>1302</v>
      </c>
      <c r="B1223" s="2" t="s">
        <v>2179</v>
      </c>
      <c r="C1223" s="2" t="s">
        <v>150</v>
      </c>
      <c r="D1223" s="5">
        <v>1814</v>
      </c>
      <c r="E1223" s="5">
        <v>1858</v>
      </c>
      <c r="F1223" s="5">
        <v>1</v>
      </c>
    </row>
    <row r="1224" spans="1:6" ht="15.75" x14ac:dyDescent="0.25">
      <c r="A1224" s="1" t="s">
        <v>1303</v>
      </c>
      <c r="B1224" s="2" t="s">
        <v>1523</v>
      </c>
      <c r="C1224" s="2" t="s">
        <v>1038</v>
      </c>
      <c r="D1224" s="5">
        <v>1876</v>
      </c>
      <c r="E1224" s="5">
        <v>1962</v>
      </c>
      <c r="F1224" s="5">
        <v>2</v>
      </c>
    </row>
    <row r="1225" spans="1:6" ht="15.75" x14ac:dyDescent="0.25">
      <c r="A1225" s="1" t="s">
        <v>1303</v>
      </c>
      <c r="B1225" s="2" t="s">
        <v>71</v>
      </c>
      <c r="C1225" s="2" t="s">
        <v>1189</v>
      </c>
      <c r="D1225" s="5">
        <v>1902</v>
      </c>
      <c r="E1225" s="5">
        <v>1973</v>
      </c>
      <c r="F1225" s="5">
        <v>1</v>
      </c>
    </row>
    <row r="1226" spans="1:6" ht="15.75" x14ac:dyDescent="0.25">
      <c r="A1226" s="1" t="s">
        <v>1304</v>
      </c>
      <c r="B1226" s="2" t="s">
        <v>1962</v>
      </c>
      <c r="C1226" s="2" t="s">
        <v>1038</v>
      </c>
      <c r="D1226" s="5">
        <v>1882</v>
      </c>
      <c r="E1226" s="5">
        <v>1954</v>
      </c>
      <c r="F1226" s="5">
        <v>1</v>
      </c>
    </row>
    <row r="1227" spans="1:6" ht="15.75" x14ac:dyDescent="0.25">
      <c r="A1227" s="1" t="s">
        <v>1305</v>
      </c>
      <c r="B1227" s="2" t="s">
        <v>2174</v>
      </c>
      <c r="C1227" s="2" t="s">
        <v>150</v>
      </c>
      <c r="D1227" s="5">
        <v>1902</v>
      </c>
      <c r="E1227" s="5">
        <v>1983</v>
      </c>
      <c r="F1227" s="5">
        <v>2</v>
      </c>
    </row>
    <row r="1228" spans="1:6" ht="15.75" x14ac:dyDescent="0.25">
      <c r="A1228" s="1" t="s">
        <v>1306</v>
      </c>
      <c r="B1228" s="2" t="s">
        <v>1963</v>
      </c>
      <c r="C1228" s="2" t="s">
        <v>1176</v>
      </c>
      <c r="D1228" s="5">
        <v>1976</v>
      </c>
      <c r="F1228" s="5">
        <v>1</v>
      </c>
    </row>
    <row r="1229" spans="1:6" ht="15.75" x14ac:dyDescent="0.25">
      <c r="A1229" s="1" t="s">
        <v>1307</v>
      </c>
      <c r="B1229" s="2" t="s">
        <v>2007</v>
      </c>
      <c r="C1229" s="2" t="s">
        <v>1038</v>
      </c>
      <c r="D1229" s="5">
        <v>1786</v>
      </c>
      <c r="E1229" s="5">
        <v>1826</v>
      </c>
      <c r="F1229" s="5">
        <v>2</v>
      </c>
    </row>
    <row r="1230" spans="1:6" ht="15.75" x14ac:dyDescent="0.25">
      <c r="A1230" s="1" t="s">
        <v>1307</v>
      </c>
      <c r="B1230" s="2" t="s">
        <v>1762</v>
      </c>
      <c r="C1230" s="2" t="s">
        <v>65</v>
      </c>
      <c r="D1230" s="5">
        <v>1916</v>
      </c>
      <c r="E1230" s="5">
        <v>1979</v>
      </c>
      <c r="F1230" s="5">
        <v>1</v>
      </c>
    </row>
    <row r="1231" spans="1:6" ht="15.75" x14ac:dyDescent="0.25">
      <c r="A1231" s="1" t="s">
        <v>1308</v>
      </c>
      <c r="B1231" s="2" t="s">
        <v>1440</v>
      </c>
      <c r="C1231" s="2" t="s">
        <v>532</v>
      </c>
      <c r="D1231" s="5">
        <v>1883</v>
      </c>
      <c r="E1231" s="5">
        <v>1945</v>
      </c>
      <c r="F1231" s="5">
        <v>1</v>
      </c>
    </row>
    <row r="1232" spans="1:6" ht="15.75" x14ac:dyDescent="0.25">
      <c r="A1232" s="1" t="s">
        <v>1309</v>
      </c>
      <c r="B1232" s="2" t="s">
        <v>2085</v>
      </c>
      <c r="C1232" s="2" t="s">
        <v>430</v>
      </c>
      <c r="D1232" s="5">
        <v>1821</v>
      </c>
      <c r="E1232" s="5">
        <v>1910</v>
      </c>
      <c r="F1232" s="5">
        <v>2</v>
      </c>
    </row>
    <row r="1233" spans="1:7" ht="15.75" x14ac:dyDescent="0.25">
      <c r="A1233" s="1" t="s">
        <v>1310</v>
      </c>
      <c r="B1233" s="2" t="s">
        <v>1679</v>
      </c>
      <c r="C1233" s="2" t="s">
        <v>1183</v>
      </c>
      <c r="D1233" s="5">
        <v>1881</v>
      </c>
      <c r="E1233" s="5">
        <v>1949</v>
      </c>
      <c r="F1233" s="5">
        <v>6</v>
      </c>
    </row>
    <row r="1234" spans="1:7" ht="15.75" x14ac:dyDescent="0.25">
      <c r="A1234" s="1" t="s">
        <v>1311</v>
      </c>
      <c r="B1234" s="2" t="s">
        <v>1452</v>
      </c>
      <c r="C1234" s="2" t="s">
        <v>1038</v>
      </c>
      <c r="D1234" s="5">
        <v>1900</v>
      </c>
      <c r="E1234" s="5">
        <v>1950</v>
      </c>
      <c r="F1234" s="5">
        <v>2</v>
      </c>
    </row>
    <row r="1235" spans="1:7" ht="15.75" x14ac:dyDescent="0.25">
      <c r="A1235" s="1" t="s">
        <v>1312</v>
      </c>
      <c r="B1235" s="2" t="s">
        <v>1964</v>
      </c>
      <c r="C1235" s="2" t="s">
        <v>1376</v>
      </c>
      <c r="D1235" s="5">
        <v>1919</v>
      </c>
      <c r="E1235" s="5">
        <v>1996</v>
      </c>
      <c r="F1235" s="5">
        <v>21</v>
      </c>
    </row>
    <row r="1236" spans="1:7" ht="15.75" x14ac:dyDescent="0.25">
      <c r="A1236" s="1" t="s">
        <v>1313</v>
      </c>
      <c r="B1236" s="2" t="s">
        <v>1533</v>
      </c>
      <c r="C1236" s="2" t="s">
        <v>532</v>
      </c>
      <c r="D1236" s="5">
        <v>1863</v>
      </c>
      <c r="E1236" s="5">
        <v>1942</v>
      </c>
      <c r="F1236" s="5">
        <v>7</v>
      </c>
    </row>
    <row r="1237" spans="1:7" ht="15.75" x14ac:dyDescent="0.25">
      <c r="A1237" s="1" t="s">
        <v>1314</v>
      </c>
      <c r="B1237" s="2" t="s">
        <v>1691</v>
      </c>
      <c r="C1237" s="2" t="s">
        <v>1038</v>
      </c>
      <c r="D1237" s="5">
        <v>1933</v>
      </c>
      <c r="F1237" s="5">
        <v>3</v>
      </c>
    </row>
    <row r="1238" spans="1:7" ht="15.75" x14ac:dyDescent="0.25">
      <c r="A1238" s="1" t="s">
        <v>1315</v>
      </c>
      <c r="B1238" s="2" t="s">
        <v>1965</v>
      </c>
      <c r="C1238" s="2" t="s">
        <v>532</v>
      </c>
      <c r="D1238" s="5">
        <v>1885</v>
      </c>
      <c r="E1238" s="5">
        <v>1974</v>
      </c>
      <c r="F1238" s="5">
        <v>8</v>
      </c>
    </row>
    <row r="1239" spans="1:7" ht="15.75" x14ac:dyDescent="0.25">
      <c r="A1239" s="1" t="s">
        <v>1316</v>
      </c>
      <c r="B1239" s="2" t="s">
        <v>1798</v>
      </c>
      <c r="C1239" s="2" t="s">
        <v>1174</v>
      </c>
      <c r="D1239" s="5">
        <v>1946</v>
      </c>
      <c r="F1239" s="5">
        <v>2</v>
      </c>
    </row>
    <row r="1240" spans="1:7" ht="15.75" x14ac:dyDescent="0.25">
      <c r="A1240" s="1" t="s">
        <v>1317</v>
      </c>
      <c r="B1240" s="2" t="s">
        <v>1052</v>
      </c>
      <c r="C1240" s="2" t="s">
        <v>150</v>
      </c>
      <c r="D1240" s="5">
        <v>1766</v>
      </c>
      <c r="E1240" s="5">
        <v>1837</v>
      </c>
      <c r="F1240" s="5">
        <v>5</v>
      </c>
    </row>
    <row r="1241" spans="1:7" ht="15.75" x14ac:dyDescent="0.25">
      <c r="A1241" s="1" t="s">
        <v>1318</v>
      </c>
      <c r="B1241" s="2" t="s">
        <v>1484</v>
      </c>
      <c r="C1241" s="2" t="s">
        <v>150</v>
      </c>
      <c r="D1241" s="5">
        <v>1812</v>
      </c>
      <c r="E1241" s="5">
        <v>1879</v>
      </c>
      <c r="F1241" s="5">
        <v>1</v>
      </c>
      <c r="G1241" s="3" t="s">
        <v>1348</v>
      </c>
    </row>
    <row r="1242" spans="1:7" ht="15.75" x14ac:dyDescent="0.25">
      <c r="A1242" s="1" t="s">
        <v>1319</v>
      </c>
      <c r="B1242" s="2" t="s">
        <v>1442</v>
      </c>
      <c r="C1242" s="2" t="s">
        <v>1038</v>
      </c>
      <c r="D1242" s="5">
        <v>1875</v>
      </c>
      <c r="E1242" s="5">
        <v>1935</v>
      </c>
      <c r="F1242" s="5">
        <v>3</v>
      </c>
    </row>
    <row r="1243" spans="1:7" ht="15.75" x14ac:dyDescent="0.25">
      <c r="A1243" s="1" t="s">
        <v>1320</v>
      </c>
      <c r="B1243" s="2" t="s">
        <v>2011</v>
      </c>
      <c r="C1243" s="2" t="s">
        <v>1121</v>
      </c>
      <c r="D1243" s="5">
        <v>1774</v>
      </c>
      <c r="E1243" s="5">
        <v>1842</v>
      </c>
      <c r="F1243" s="5">
        <v>7</v>
      </c>
    </row>
    <row r="1244" spans="1:7" ht="15.75" x14ac:dyDescent="0.25">
      <c r="A1244" s="1" t="s">
        <v>1321</v>
      </c>
      <c r="B1244" s="2" t="s">
        <v>2053</v>
      </c>
      <c r="C1244" s="2" t="s">
        <v>150</v>
      </c>
      <c r="D1244" s="5">
        <v>1840</v>
      </c>
      <c r="E1244" s="5">
        <v>1923</v>
      </c>
      <c r="F1244" s="5">
        <v>1</v>
      </c>
    </row>
    <row r="1245" spans="1:7" ht="15.75" x14ac:dyDescent="0.25">
      <c r="A1245" s="1" t="s">
        <v>1322</v>
      </c>
      <c r="B1245" s="2" t="s">
        <v>1994</v>
      </c>
      <c r="C1245" s="2" t="s">
        <v>430</v>
      </c>
      <c r="D1245" s="5">
        <v>1844</v>
      </c>
      <c r="E1245" s="5">
        <v>1937</v>
      </c>
      <c r="F1245" s="5">
        <v>5</v>
      </c>
    </row>
    <row r="1246" spans="1:7" ht="15.75" x14ac:dyDescent="0.25">
      <c r="A1246" s="1" t="s">
        <v>1323</v>
      </c>
      <c r="B1246" s="2" t="s">
        <v>1794</v>
      </c>
      <c r="C1246" s="2" t="s">
        <v>1142</v>
      </c>
      <c r="D1246" s="5">
        <v>1837</v>
      </c>
      <c r="E1246" s="5">
        <v>1912</v>
      </c>
      <c r="F1246" s="5">
        <v>1</v>
      </c>
    </row>
    <row r="1247" spans="1:7" ht="15.75" x14ac:dyDescent="0.25">
      <c r="A1247" s="1" t="s">
        <v>1324</v>
      </c>
      <c r="B1247" s="2" t="s">
        <v>1616</v>
      </c>
      <c r="C1247" s="2" t="s">
        <v>65</v>
      </c>
      <c r="D1247" s="5">
        <v>1918</v>
      </c>
      <c r="E1247" s="5">
        <v>1996</v>
      </c>
      <c r="F1247" s="5">
        <v>1</v>
      </c>
    </row>
    <row r="1248" spans="1:7" ht="15.75" x14ac:dyDescent="0.25">
      <c r="A1248" s="1" t="s">
        <v>1325</v>
      </c>
      <c r="B1248" s="2" t="s">
        <v>1966</v>
      </c>
      <c r="C1248" s="2" t="s">
        <v>712</v>
      </c>
      <c r="D1248" s="5">
        <v>1880</v>
      </c>
      <c r="E1248" s="5">
        <v>1968</v>
      </c>
      <c r="F1248" s="5">
        <v>2</v>
      </c>
    </row>
    <row r="1249" spans="1:6" ht="15.75" x14ac:dyDescent="0.25">
      <c r="A1249" s="1" t="s">
        <v>1326</v>
      </c>
      <c r="B1249" s="2" t="s">
        <v>1659</v>
      </c>
      <c r="C1249" s="2" t="s">
        <v>1138</v>
      </c>
      <c r="D1249" s="5">
        <v>1862</v>
      </c>
      <c r="E1249" s="5">
        <v>1952</v>
      </c>
      <c r="F1249" s="5">
        <v>9</v>
      </c>
    </row>
    <row r="1250" spans="1:6" ht="15.75" x14ac:dyDescent="0.25">
      <c r="A1250" s="1" t="s">
        <v>1326</v>
      </c>
      <c r="B1250" s="2" t="s">
        <v>1967</v>
      </c>
      <c r="C1250" s="2" t="s">
        <v>1176</v>
      </c>
      <c r="D1250" s="5">
        <v>1906</v>
      </c>
      <c r="E1250" s="5">
        <v>1977</v>
      </c>
      <c r="F1250" s="5">
        <v>2</v>
      </c>
    </row>
    <row r="1251" spans="1:6" ht="15.75" x14ac:dyDescent="0.25">
      <c r="A1251" s="1" t="s">
        <v>1326</v>
      </c>
      <c r="B1251" s="2" t="s">
        <v>2080</v>
      </c>
      <c r="C1251" s="2" t="s">
        <v>65</v>
      </c>
      <c r="D1251" s="5">
        <v>1950</v>
      </c>
      <c r="E1251" s="6"/>
      <c r="F1251" s="5">
        <v>1</v>
      </c>
    </row>
    <row r="1252" spans="1:6" ht="15.75" x14ac:dyDescent="0.25">
      <c r="A1252" s="1" t="s">
        <v>1327</v>
      </c>
      <c r="B1252" s="2" t="s">
        <v>1968</v>
      </c>
      <c r="C1252" s="2" t="s">
        <v>150</v>
      </c>
      <c r="D1252" s="5">
        <v>1931</v>
      </c>
      <c r="E1252" s="5">
        <v>2003</v>
      </c>
      <c r="F1252" s="5">
        <v>5</v>
      </c>
    </row>
    <row r="1253" spans="1:6" ht="15.75" x14ac:dyDescent="0.25">
      <c r="A1253" s="1" t="s">
        <v>1328</v>
      </c>
      <c r="B1253" s="2" t="s">
        <v>1969</v>
      </c>
      <c r="C1253" s="2" t="s">
        <v>65</v>
      </c>
      <c r="D1253" s="5">
        <v>1902</v>
      </c>
      <c r="E1253" s="5">
        <v>1984</v>
      </c>
      <c r="F1253" s="5">
        <v>2</v>
      </c>
    </row>
    <row r="1254" spans="1:6" ht="15.75" x14ac:dyDescent="0.25">
      <c r="A1254" s="1" t="s">
        <v>1329</v>
      </c>
      <c r="B1254" s="2" t="s">
        <v>2100</v>
      </c>
      <c r="C1254" s="2" t="s">
        <v>1166</v>
      </c>
      <c r="D1254" s="5">
        <v>1772</v>
      </c>
      <c r="E1254" s="5">
        <v>1847</v>
      </c>
      <c r="F1254" s="5">
        <v>7</v>
      </c>
    </row>
    <row r="1255" spans="1:6" ht="15.75" x14ac:dyDescent="0.25">
      <c r="A1255" s="1" t="s">
        <v>1330</v>
      </c>
      <c r="B1255" s="2" t="s">
        <v>1970</v>
      </c>
      <c r="C1255" s="2" t="s">
        <v>65</v>
      </c>
      <c r="D1255" s="5">
        <v>1937</v>
      </c>
      <c r="F1255" s="5">
        <v>1</v>
      </c>
    </row>
    <row r="1256" spans="1:6" ht="15.75" x14ac:dyDescent="0.25">
      <c r="A1256" s="1" t="s">
        <v>1330</v>
      </c>
      <c r="B1256" s="2" t="s">
        <v>1442</v>
      </c>
      <c r="C1256" s="2" t="s">
        <v>65</v>
      </c>
      <c r="D1256" s="5">
        <v>1941</v>
      </c>
      <c r="F1256" s="5">
        <v>1</v>
      </c>
    </row>
    <row r="1257" spans="1:6" ht="15.75" x14ac:dyDescent="0.25">
      <c r="A1257" s="1" t="s">
        <v>1331</v>
      </c>
      <c r="B1257" s="2" t="s">
        <v>1235</v>
      </c>
      <c r="C1257" s="2" t="s">
        <v>150</v>
      </c>
      <c r="D1257" s="5">
        <v>1846</v>
      </c>
      <c r="E1257" s="5">
        <v>1893</v>
      </c>
      <c r="F1257" s="5">
        <v>4</v>
      </c>
    </row>
    <row r="1258" spans="1:6" ht="15.75" x14ac:dyDescent="0.25">
      <c r="A1258" s="1" t="s">
        <v>1334</v>
      </c>
      <c r="B1258" s="2" t="s">
        <v>2154</v>
      </c>
      <c r="C1258" s="2" t="s">
        <v>65</v>
      </c>
      <c r="D1258" s="5">
        <v>1959</v>
      </c>
      <c r="E1258" s="5">
        <v>2010</v>
      </c>
      <c r="F1258" s="5">
        <v>4</v>
      </c>
    </row>
    <row r="1259" spans="1:6" ht="15.75" x14ac:dyDescent="0.25">
      <c r="A1259" s="1" t="s">
        <v>1332</v>
      </c>
      <c r="B1259" s="2" t="s">
        <v>1643</v>
      </c>
      <c r="C1259" s="2" t="s">
        <v>65</v>
      </c>
      <c r="D1259" s="5">
        <v>1959</v>
      </c>
      <c r="F1259" s="5">
        <v>5</v>
      </c>
    </row>
    <row r="1260" spans="1:6" ht="15.75" x14ac:dyDescent="0.25">
      <c r="A1260" s="1" t="s">
        <v>1333</v>
      </c>
      <c r="B1260" s="2" t="s">
        <v>2148</v>
      </c>
      <c r="C1260" s="2" t="s">
        <v>1038</v>
      </c>
      <c r="D1260" s="5">
        <v>1754</v>
      </c>
      <c r="E1260" s="5">
        <v>1825</v>
      </c>
      <c r="F1260" s="5">
        <v>4</v>
      </c>
    </row>
    <row r="1261" spans="1:6" ht="15.75" x14ac:dyDescent="0.25">
      <c r="A1261" s="1" t="s">
        <v>1349</v>
      </c>
      <c r="B1261" s="2" t="s">
        <v>1547</v>
      </c>
      <c r="C1261" s="3" t="s">
        <v>1117</v>
      </c>
      <c r="D1261" s="5">
        <v>1837</v>
      </c>
      <c r="E1261" s="5">
        <v>1931</v>
      </c>
      <c r="F1261" s="5">
        <v>2</v>
      </c>
    </row>
    <row r="1262" spans="1:6" ht="15.75" x14ac:dyDescent="0.25">
      <c r="A1262" s="1" t="s">
        <v>1335</v>
      </c>
      <c r="B1262" s="2" t="s">
        <v>1971</v>
      </c>
      <c r="C1262" s="2" t="s">
        <v>958</v>
      </c>
      <c r="D1262" s="5">
        <v>1905</v>
      </c>
      <c r="E1262" s="5">
        <v>1986</v>
      </c>
      <c r="F1262" s="5">
        <v>5</v>
      </c>
    </row>
    <row r="1263" spans="1:6" ht="15.75" x14ac:dyDescent="0.25">
      <c r="A1263" s="1" t="s">
        <v>1336</v>
      </c>
      <c r="B1263" s="2" t="s">
        <v>1581</v>
      </c>
      <c r="C1263" s="2" t="s">
        <v>430</v>
      </c>
      <c r="D1263" s="5">
        <v>1915</v>
      </c>
      <c r="E1263" s="5">
        <v>1992</v>
      </c>
      <c r="F1263" s="5">
        <v>6</v>
      </c>
    </row>
    <row r="1264" spans="1:6" ht="15.75" x14ac:dyDescent="0.25">
      <c r="A1264" s="1" t="s">
        <v>1337</v>
      </c>
      <c r="B1264" s="2" t="s">
        <v>1972</v>
      </c>
      <c r="C1264" s="2" t="s">
        <v>1038</v>
      </c>
      <c r="D1264" s="5">
        <v>1770</v>
      </c>
      <c r="E1264" s="5">
        <v>1836</v>
      </c>
      <c r="F1264" s="5">
        <v>9</v>
      </c>
    </row>
    <row r="1265" spans="1:12" ht="15.75" x14ac:dyDescent="0.25">
      <c r="A1265" s="1" t="s">
        <v>1338</v>
      </c>
      <c r="B1265" s="2" t="s">
        <v>1643</v>
      </c>
      <c r="C1265" s="2" t="s">
        <v>1038</v>
      </c>
      <c r="D1265" s="5">
        <v>1945</v>
      </c>
      <c r="F1265" s="5">
        <v>5</v>
      </c>
      <c r="H1265" s="3" t="s">
        <v>2220</v>
      </c>
      <c r="I1265" s="3">
        <v>1980</v>
      </c>
      <c r="J1265" s="3">
        <v>1982</v>
      </c>
      <c r="K1265" s="3">
        <v>1993</v>
      </c>
      <c r="L1265" s="3">
        <v>1995</v>
      </c>
    </row>
    <row r="1266" spans="1:12" ht="15.75" x14ac:dyDescent="0.25">
      <c r="A1266" s="1" t="s">
        <v>1339</v>
      </c>
      <c r="B1266" s="2" t="s">
        <v>2035</v>
      </c>
      <c r="C1266" s="2" t="s">
        <v>1038</v>
      </c>
      <c r="D1266" s="5">
        <v>1735</v>
      </c>
      <c r="E1266" s="5">
        <v>1792</v>
      </c>
      <c r="F1266" s="5" t="s">
        <v>2256</v>
      </c>
      <c r="G1266" s="3" t="s">
        <v>1340</v>
      </c>
    </row>
    <row r="1267" spans="1:12" ht="15.75" x14ac:dyDescent="0.25">
      <c r="A1267" s="1" t="s">
        <v>1350</v>
      </c>
      <c r="B1267" s="2" t="s">
        <v>1973</v>
      </c>
      <c r="C1267" s="3" t="s">
        <v>1377</v>
      </c>
      <c r="D1267" s="5">
        <v>1876</v>
      </c>
      <c r="E1267" s="5">
        <v>1948</v>
      </c>
      <c r="F1267" s="5">
        <v>1</v>
      </c>
    </row>
    <row r="1268" spans="1:12" ht="15.75" x14ac:dyDescent="0.25">
      <c r="A1268" s="1" t="s">
        <v>1341</v>
      </c>
      <c r="B1268" s="2" t="s">
        <v>632</v>
      </c>
      <c r="C1268" s="2" t="s">
        <v>532</v>
      </c>
      <c r="D1268" s="5">
        <v>1773</v>
      </c>
      <c r="E1268" s="5">
        <v>1812</v>
      </c>
      <c r="F1268" s="5">
        <v>2</v>
      </c>
    </row>
    <row r="1269" spans="1:12" ht="15.75" x14ac:dyDescent="0.25">
      <c r="A1269" s="1" t="s">
        <v>1342</v>
      </c>
      <c r="B1269" s="2" t="s">
        <v>1974</v>
      </c>
      <c r="C1269" s="2" t="s">
        <v>1124</v>
      </c>
      <c r="D1269" s="5">
        <v>1902</v>
      </c>
      <c r="E1269" s="5">
        <v>1972</v>
      </c>
      <c r="F1269" s="5">
        <v>1</v>
      </c>
    </row>
    <row r="1270" spans="1:12" ht="15.75" x14ac:dyDescent="0.25">
      <c r="A1270" s="1" t="s">
        <v>1343</v>
      </c>
      <c r="B1270" s="2" t="s">
        <v>1975</v>
      </c>
      <c r="C1270" s="2" t="s">
        <v>150</v>
      </c>
      <c r="D1270" s="5">
        <v>1932</v>
      </c>
      <c r="F1270" s="5">
        <v>1</v>
      </c>
    </row>
    <row r="1271" spans="1:12" ht="15.75" x14ac:dyDescent="0.25">
      <c r="A1271" s="1" t="s">
        <v>1344</v>
      </c>
      <c r="B1271" s="2" t="s">
        <v>1424</v>
      </c>
      <c r="C1271" s="2" t="s">
        <v>150</v>
      </c>
      <c r="D1271" s="5">
        <v>1908</v>
      </c>
      <c r="E1271" s="5">
        <v>1988</v>
      </c>
      <c r="F1271" s="5">
        <v>8</v>
      </c>
    </row>
    <row r="1272" spans="1:12" ht="15.75" x14ac:dyDescent="0.25">
      <c r="A1272" s="1" t="s">
        <v>1345</v>
      </c>
      <c r="B1272" s="2" t="s">
        <v>2038</v>
      </c>
      <c r="C1272" s="2" t="s">
        <v>1038</v>
      </c>
      <c r="D1272" s="5">
        <v>1860</v>
      </c>
      <c r="E1272" s="5">
        <v>1944</v>
      </c>
      <c r="F1272" s="5">
        <v>6</v>
      </c>
    </row>
    <row r="1273" spans="1:12" ht="15.75" x14ac:dyDescent="0.25">
      <c r="A1273" s="1" t="s">
        <v>1351</v>
      </c>
      <c r="B1273" s="2" t="s">
        <v>1976</v>
      </c>
      <c r="C1273" s="2" t="s">
        <v>1119</v>
      </c>
      <c r="D1273" s="5">
        <v>1886</v>
      </c>
      <c r="E1273" s="5">
        <v>1965</v>
      </c>
      <c r="F1273" s="5">
        <v>4</v>
      </c>
    </row>
    <row r="1274" spans="1:12" ht="15.75" x14ac:dyDescent="0.25">
      <c r="A1274" s="1" t="s">
        <v>2208</v>
      </c>
      <c r="B1274" s="2" t="s">
        <v>628</v>
      </c>
      <c r="C1274" s="2" t="s">
        <v>65</v>
      </c>
      <c r="D1274" s="5">
        <v>1929</v>
      </c>
      <c r="E1274" s="5">
        <v>2011</v>
      </c>
      <c r="F1274" s="5">
        <v>3</v>
      </c>
    </row>
    <row r="1275" spans="1:12" ht="15.75" x14ac:dyDescent="0.25">
      <c r="A1275" s="1" t="s">
        <v>1352</v>
      </c>
      <c r="B1275" s="2" t="s">
        <v>1442</v>
      </c>
      <c r="C1275" s="2" t="s">
        <v>65</v>
      </c>
      <c r="D1275" s="5">
        <v>1917</v>
      </c>
      <c r="E1275" s="5">
        <v>1985</v>
      </c>
      <c r="F1275" s="5">
        <v>2</v>
      </c>
    </row>
    <row r="1276" spans="1:12" ht="15.75" x14ac:dyDescent="0.25">
      <c r="A1276" s="1" t="s">
        <v>1353</v>
      </c>
      <c r="B1276" s="2" t="s">
        <v>1977</v>
      </c>
      <c r="C1276" s="2" t="s">
        <v>1119</v>
      </c>
      <c r="D1276" s="5">
        <v>1929</v>
      </c>
      <c r="E1276" s="5">
        <v>1976</v>
      </c>
      <c r="F1276" s="5">
        <v>1</v>
      </c>
    </row>
    <row r="1277" spans="1:12" ht="15.75" x14ac:dyDescent="0.25">
      <c r="A1277" s="1" t="s">
        <v>1354</v>
      </c>
      <c r="B1277" s="2" t="s">
        <v>1978</v>
      </c>
      <c r="C1277" s="2" t="s">
        <v>1140</v>
      </c>
      <c r="D1277" s="5">
        <v>1909</v>
      </c>
      <c r="E1277" s="5">
        <v>1995</v>
      </c>
      <c r="F1277" s="5">
        <v>3</v>
      </c>
    </row>
    <row r="1278" spans="1:12" ht="15.75" x14ac:dyDescent="0.25">
      <c r="A1278" s="1" t="s">
        <v>1355</v>
      </c>
      <c r="B1278" s="2" t="s">
        <v>1979</v>
      </c>
      <c r="C1278" s="2" t="s">
        <v>1119</v>
      </c>
      <c r="D1278" s="5">
        <v>1953</v>
      </c>
      <c r="F1278" s="5">
        <v>5</v>
      </c>
    </row>
    <row r="1279" spans="1:12" ht="15.75" x14ac:dyDescent="0.25">
      <c r="A1279" s="1" t="s">
        <v>1356</v>
      </c>
      <c r="B1279" s="2" t="s">
        <v>33</v>
      </c>
      <c r="C1279" s="2" t="s">
        <v>1139</v>
      </c>
      <c r="D1279" s="5">
        <v>1940</v>
      </c>
      <c r="F1279" s="5">
        <v>4</v>
      </c>
    </row>
    <row r="1280" spans="1:12" ht="15.75" x14ac:dyDescent="0.25">
      <c r="A1280" s="1" t="s">
        <v>1357</v>
      </c>
      <c r="B1280" s="2" t="s">
        <v>1980</v>
      </c>
      <c r="C1280" s="2" t="s">
        <v>1379</v>
      </c>
      <c r="D1280" s="5">
        <v>1955</v>
      </c>
      <c r="F1280" s="5">
        <v>1</v>
      </c>
    </row>
    <row r="1281" spans="1:6" ht="15.75" x14ac:dyDescent="0.25">
      <c r="A1281" s="1" t="s">
        <v>1358</v>
      </c>
      <c r="B1281" s="2" t="s">
        <v>2242</v>
      </c>
      <c r="C1281" s="2" t="s">
        <v>1136</v>
      </c>
      <c r="D1281" s="5">
        <v>1750</v>
      </c>
      <c r="E1281" s="5">
        <v>1791</v>
      </c>
      <c r="F1281" s="5" t="s">
        <v>2200</v>
      </c>
    </row>
    <row r="1282" spans="1:6" ht="15.75" x14ac:dyDescent="0.25">
      <c r="A1282" s="1" t="s">
        <v>1359</v>
      </c>
      <c r="B1282" s="2" t="s">
        <v>1981</v>
      </c>
      <c r="C1282" s="2" t="s">
        <v>1123</v>
      </c>
      <c r="D1282" s="5">
        <v>1865</v>
      </c>
      <c r="E1282" s="5">
        <v>1918</v>
      </c>
      <c r="F1282" s="5">
        <v>1</v>
      </c>
    </row>
    <row r="1283" spans="1:6" ht="15.75" x14ac:dyDescent="0.25">
      <c r="A1283" s="1" t="s">
        <v>1360</v>
      </c>
      <c r="B1283" s="2" t="s">
        <v>2205</v>
      </c>
      <c r="C1283" s="2" t="s">
        <v>65</v>
      </c>
      <c r="D1283" s="5">
        <v>1926</v>
      </c>
      <c r="F1283" s="5">
        <v>1</v>
      </c>
    </row>
    <row r="1284" spans="1:6" ht="15.75" x14ac:dyDescent="0.25">
      <c r="A1284" s="1" t="s">
        <v>1361</v>
      </c>
      <c r="B1284" s="2" t="s">
        <v>1982</v>
      </c>
      <c r="C1284" s="2" t="s">
        <v>1378</v>
      </c>
      <c r="D1284" s="5">
        <v>1917</v>
      </c>
      <c r="E1284" s="5">
        <v>1995</v>
      </c>
      <c r="F1284" s="5">
        <v>5</v>
      </c>
    </row>
    <row r="1285" spans="1:6" ht="15.75" x14ac:dyDescent="0.25">
      <c r="A1285" s="1" t="s">
        <v>1362</v>
      </c>
      <c r="B1285" s="2" t="s">
        <v>1488</v>
      </c>
      <c r="C1285" s="2" t="s">
        <v>964</v>
      </c>
      <c r="D1285" s="5">
        <v>1717</v>
      </c>
      <c r="E1285" s="5">
        <v>1788</v>
      </c>
      <c r="F1285" s="5" t="s">
        <v>2200</v>
      </c>
    </row>
    <row r="1286" spans="1:6" ht="15.75" x14ac:dyDescent="0.25">
      <c r="A1286" s="1" t="s">
        <v>1363</v>
      </c>
      <c r="B1286" s="2" t="s">
        <v>2120</v>
      </c>
      <c r="C1286" s="3" t="s">
        <v>668</v>
      </c>
      <c r="D1286" s="5">
        <v>1917</v>
      </c>
      <c r="F1286" s="5">
        <v>4</v>
      </c>
    </row>
    <row r="1287" spans="1:6" ht="15.75" x14ac:dyDescent="0.25">
      <c r="A1287" s="1" t="s">
        <v>1364</v>
      </c>
      <c r="B1287" s="2" t="s">
        <v>33</v>
      </c>
      <c r="C1287" s="2" t="s">
        <v>532</v>
      </c>
      <c r="D1287" s="5">
        <v>1871</v>
      </c>
      <c r="E1287" s="5">
        <v>1942</v>
      </c>
      <c r="F1287" s="5">
        <v>3</v>
      </c>
    </row>
    <row r="1288" spans="1:6" ht="15.75" x14ac:dyDescent="0.25">
      <c r="A1288" s="1" t="s">
        <v>1365</v>
      </c>
      <c r="B1288" s="2" t="s">
        <v>1983</v>
      </c>
      <c r="C1288" s="2" t="s">
        <v>1162</v>
      </c>
      <c r="D1288" s="5">
        <v>1922</v>
      </c>
      <c r="E1288" s="5">
        <v>2017</v>
      </c>
      <c r="F1288" s="5">
        <v>4</v>
      </c>
    </row>
    <row r="1289" spans="1:6" ht="15.75" x14ac:dyDescent="0.25">
      <c r="A1289" s="1" t="s">
        <v>1366</v>
      </c>
      <c r="B1289" s="2" t="s">
        <v>2019</v>
      </c>
      <c r="C1289" s="2" t="s">
        <v>98</v>
      </c>
      <c r="D1289" s="5">
        <v>1918</v>
      </c>
      <c r="E1289" s="5">
        <v>1970</v>
      </c>
      <c r="F1289" s="5">
        <v>1</v>
      </c>
    </row>
    <row r="1290" spans="1:6" ht="15.75" x14ac:dyDescent="0.25">
      <c r="A1290" s="1" t="s">
        <v>1367</v>
      </c>
      <c r="B1290" s="2" t="s">
        <v>1720</v>
      </c>
      <c r="C1290" s="2" t="s">
        <v>1166</v>
      </c>
      <c r="D1290" s="5">
        <v>1854</v>
      </c>
      <c r="E1290" s="5">
        <v>1924</v>
      </c>
      <c r="F1290" s="5">
        <v>3</v>
      </c>
    </row>
    <row r="1291" spans="1:6" ht="15.75" x14ac:dyDescent="0.25">
      <c r="A1291" s="1" t="s">
        <v>1368</v>
      </c>
      <c r="B1291" s="2" t="s">
        <v>2027</v>
      </c>
      <c r="C1291" s="2" t="s">
        <v>65</v>
      </c>
      <c r="D1291" s="5">
        <v>1939</v>
      </c>
      <c r="F1291" s="5">
        <v>4</v>
      </c>
    </row>
    <row r="1292" spans="1:6" ht="15.75" x14ac:dyDescent="0.25">
      <c r="A1292" s="1" t="s">
        <v>1369</v>
      </c>
      <c r="B1292" s="2" t="s">
        <v>2194</v>
      </c>
      <c r="C1292" s="2" t="s">
        <v>1142</v>
      </c>
      <c r="D1292" s="5">
        <v>1976</v>
      </c>
      <c r="F1292" s="5">
        <v>1</v>
      </c>
    </row>
    <row r="1293" spans="1:6" ht="15.75" x14ac:dyDescent="0.25">
      <c r="A1293" s="1"/>
    </row>
    <row r="1297" spans="1:1" ht="15.75" x14ac:dyDescent="0.25">
      <c r="A1297" s="1"/>
    </row>
    <row r="1302" spans="1:1" ht="15.75" x14ac:dyDescent="0.25">
      <c r="A1302" s="1"/>
    </row>
    <row r="1307" spans="1:1" ht="15.75" x14ac:dyDescent="0.25">
      <c r="A1307" s="1"/>
    </row>
    <row r="1309" spans="1:1" ht="15.75" x14ac:dyDescent="0.25">
      <c r="A1309" s="1"/>
    </row>
    <row r="1312" spans="1:1" ht="15.75" x14ac:dyDescent="0.25">
      <c r="A1312" s="1"/>
    </row>
    <row r="1314" spans="1:1" ht="15.75" x14ac:dyDescent="0.25">
      <c r="A1314" s="1"/>
    </row>
    <row r="1316" spans="1:1" ht="15.75" x14ac:dyDescent="0.25">
      <c r="A1316" s="1"/>
    </row>
  </sheetData>
  <sortState xmlns:xlrd2="http://schemas.microsoft.com/office/spreadsheetml/2017/richdata2" ref="A1:CZ1328">
    <sortCondition ref="A1:A1328"/>
    <sortCondition ref="D1:D1328"/>
    <sortCondition ref="B1:B1328"/>
  </sortState>
  <pageMargins left="0.7" right="0.7" top="0.75" bottom="0.75" header="0.3" footer="0.3"/>
  <pageSetup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Keyton</dc:creator>
  <cp:lastModifiedBy>Michael Keyton</cp:lastModifiedBy>
  <dcterms:created xsi:type="dcterms:W3CDTF">2018-10-13T19:14:58Z</dcterms:created>
  <dcterms:modified xsi:type="dcterms:W3CDTF">2019-01-08T05:20:05Z</dcterms:modified>
</cp:coreProperties>
</file>